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EA002A59-80DB-4833-AD8C-1423BCC814C4}"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<sst xmlns="http://schemas.openxmlformats.org/spreadsheetml/2006/main" count="2847" uniqueCount="206">
  <si>
    <t>Export date: May 07, 2026</t>
  </si>
  <si>
    <t>Elec Exit Device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</si>
  <si>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</si>
  <si>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</si>
  <si>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Elec Exit Device Element Attributes</t>
  </si>
  <si>
    <t>SDC S4000 ED RIM</t>
  </si>
  <si>
    <t>SDC S4000 ED SVR</t>
  </si>
  <si>
    <t>SDC S5000 ED RIM</t>
  </si>
  <si>
    <t>SDC S5000 ED SVR</t>
  </si>
  <si>
    <t>SDC S5000 ED CVR</t>
  </si>
  <si>
    <t>SDC S6000 ED RIM</t>
  </si>
  <si>
    <t>SDC S6000 ED SVR</t>
  </si>
  <si>
    <t>SDC S6000 ED MORTISE</t>
  </si>
  <si>
    <t>SDC S6000-101 DE ED RIM</t>
  </si>
  <si>
    <t>SDC S6000-101 DE ED SVR</t>
  </si>
  <si>
    <t>SDC S6000-101 DE ED MORTISE</t>
  </si>
  <si>
    <t>SDC S6000-DES DE ED RIM</t>
  </si>
  <si>
    <t>SDC S6000-DES DE ED SVR</t>
  </si>
  <si>
    <t>SDC S6000-DES DE ED MORTISE</t>
  </si>
  <si>
    <t>Name</t>
  </si>
  <si>
    <t>Descriptive Label</t>
  </si>
  <si>
    <t>INDUSTRIAL ED RIM</t>
  </si>
  <si>
    <t>INDUSTRIAL ED SVR</t>
  </si>
  <si>
    <t>STOREFRONT ED RIM</t>
  </si>
  <si>
    <t>STOREFRONT ED SVR</t>
  </si>
  <si>
    <t>STOREFRONT ED CVR</t>
  </si>
  <si>
    <t>ARCHITECTURAL ED RIM</t>
  </si>
  <si>
    <t>ARCHITECTURAL ED SVR</t>
  </si>
  <si>
    <t>ARCHITECTURAL ED MORTISE</t>
  </si>
  <si>
    <t>DE ED ALL-IN-ONE RIM</t>
  </si>
  <si>
    <t>DE ED ALL-IN-ONE SVR</t>
  </si>
  <si>
    <t>DE ED ALL-IN-ONE MORTISE</t>
  </si>
  <si>
    <t>DE ED SLAVE RIM</t>
  </si>
  <si>
    <t>DE ED SLAVE SVR</t>
  </si>
  <si>
    <t>DE ED SLAVE MORTISE</t>
  </si>
  <si>
    <t>Installation Status</t>
  </si>
  <si>
    <t>Proposed</t>
  </si>
  <si>
    <t>Color</t>
  </si>
  <si>
    <t>Component Manufacturer</t>
  </si>
  <si>
    <t>SDC Security Door Controls</t>
  </si>
  <si>
    <t>TBD</t>
  </si>
  <si>
    <t>Component Model #</t>
  </si>
  <si>
    <t>S41</t>
  </si>
  <si>
    <t>S42</t>
  </si>
  <si>
    <t>S51</t>
  </si>
  <si>
    <t>S52</t>
  </si>
  <si>
    <t>S58</t>
  </si>
  <si>
    <t>S61</t>
  </si>
  <si>
    <t>S62</t>
  </si>
  <si>
    <t>S63</t>
  </si>
  <si>
    <t>S61-101</t>
  </si>
  <si>
    <t>S62-101</t>
  </si>
  <si>
    <t>S63-101</t>
  </si>
  <si>
    <t>S61-DES</t>
  </si>
  <si>
    <t>S62-DES</t>
  </si>
  <si>
    <t>S63-DES</t>
  </si>
  <si>
    <t>Element Quantity</t>
  </si>
  <si>
    <t>1</t>
  </si>
  <si>
    <t>Device Price</t>
  </si>
  <si>
    <t>Installation Hours</t>
  </si>
  <si>
    <t>4</t>
  </si>
  <si>
    <t>Installation</t>
  </si>
  <si>
    <t>Responsible Party</t>
  </si>
  <si>
    <t>Door Locking/Latching Hardware Type</t>
  </si>
  <si>
    <t>Door Frame Construction</t>
  </si>
  <si>
    <t>Door Material</t>
  </si>
  <si>
    <t>Door Hinge</t>
  </si>
  <si>
    <t>Installation Notes</t>
  </si>
  <si>
    <t>Functional</t>
  </si>
  <si>
    <t>Door Lock Application</t>
  </si>
  <si>
    <t>Lock Chasis Type</t>
  </si>
  <si>
    <t>Latch Points</t>
  </si>
  <si>
    <t>Door Monitoring Options</t>
  </si>
  <si>
    <t xml:space="preserve">      Door Position</t>
  </si>
  <si>
    <t xml:space="preserve">      Relock Time Delay</t>
  </si>
  <si>
    <t xml:space="preserve">      Anti-Tamper Sensor</t>
  </si>
  <si>
    <t xml:space="preserve">      MagLock Bond Sensor</t>
  </si>
  <si>
    <t xml:space="preserve">      Request to Exit</t>
  </si>
  <si>
    <t>YES</t>
  </si>
  <si>
    <t xml:space="preserve">      Latchbolt Monitor</t>
  </si>
  <si>
    <t xml:space="preserve">      Deadbolt Monitor</t>
  </si>
  <si>
    <t xml:space="preserve">      Other</t>
  </si>
  <si>
    <t>Door Lock Functional Options</t>
  </si>
  <si>
    <t xml:space="preserve">      Outdoor Rated</t>
  </si>
  <si>
    <t xml:space="preserve">      Delayed Egress</t>
  </si>
  <si>
    <t xml:space="preserve">      Double Door Profile</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</si>
  <si>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</si>
  <si>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</si>
  <si>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</si>
  <si>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</si>
  <si>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</si>
  <si>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</si>
  <si>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</si>
  <si>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</si>
  <si>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</si>
  <si>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</si>
  <si>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</si>
  <si>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</si>
  <si>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https://sdcsecurity.com/docs/PS-S4000.pdf</t>
  </si>
  <si>
    <t>https://sdcsecurity.com/docs/PS-S5000.pdf</t>
  </si>
  <si>
    <t>https://sdcsecurity.com/docs/PS-S6000.pdf</t>
  </si>
  <si>
    <t>https://sdcsecurity.com/docs/PS-S6300.pdf</t>
  </si>
  <si>
    <t>https://www.sdcsecurity.com/docs/PS-S6000-101.pdf</t>
  </si>
  <si>
    <t>https://www.sdcsecurity.com/docs/PS-S6300-101.pdf</t>
  </si>
  <si>
    <t>https://www.sdcsecurity.com/docs/PS-S6000-DES.pdf</t>
  </si>
  <si>
    <t>https://www.sdcsecurity.com/docs/PS-S6300-DES.pdf</t>
  </si>
  <si>
    <t>Link 2 Description</t>
  </si>
  <si>
    <t>Product Info (Datasheet, Installation, Etc)</t>
  </si>
  <si>
    <t>Product Info (Datasheet, Installation, Etc</t>
  </si>
  <si>
    <t>Link 2 Url</t>
  </si>
  <si>
    <t>https://sdcsecurity.com/products/s4000-series-electrified-industrial-rim-and-vertical-rod-exit-devices</t>
  </si>
  <si>
    <t>https://sdcsecurity.com/products/s5000-series-electrified-storefront-rim-and-vertical-rod-exit-devices</t>
  </si>
  <si>
    <t>https://sdcsecurity.com/products/spectra-s6000-series-architectural-exit-devices</t>
  </si>
  <si>
    <t>https://www.sdcsecurity.com/products/s6000-101-delayed-egress-all-in-one</t>
  </si>
  <si>
    <t>https://www.sdcsecurity.com/products/s6000de-series-delayed-egress-panic-and-fire-exit-devices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</si>
  <si>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</si>
  <si>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</si>
  <si>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</si>
  <si>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</si>
  <si>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</si>
  <si>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</si>
  <si>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</si>
  <si>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</si>
  <si>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</si>
  <si>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</si>
  <si>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</si>
  <si>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</si>
  <si>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</si>
  <si>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</si>
  <si>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</si>
  <si>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</si>
  <si>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EK402U</t>
  </si>
  <si>
    <t>Replacement Trim, Eclipse Escutcheon, Dummy, 630</t>
  </si>
  <si>
    <t>EK403U</t>
  </si>
  <si>
    <t>Replacement Trim, Eclipse Escutcheon, Nightlatch, 630</t>
  </si>
  <si>
    <t>EK408U</t>
  </si>
  <si>
    <t>Replacement Trim, Galaxy Escutcheon, Classroom, 630</t>
  </si>
  <si>
    <t>EK414U</t>
  </si>
  <si>
    <t>Replacement Trim, Eclipse Escutcheon, Passage, 630</t>
  </si>
  <si>
    <t>GK402U</t>
  </si>
  <si>
    <t>Replacement Trim, Galaxy Escutcheon, Dummy, 630</t>
  </si>
  <si>
    <t>GK403U</t>
  </si>
  <si>
    <t>Replacement Trim, Galaxy Escutcheon, Nightlatch, 630</t>
  </si>
  <si>
    <t>GK408U</t>
  </si>
  <si>
    <t>GK414U</t>
  </si>
  <si>
    <t>Replacement Trim, Galaxy Escutcheon, Passage, 630</t>
  </si>
  <si>
    <t>SP402U</t>
  </si>
  <si>
    <t>Replacement Trim, Saturn Escutcheon, Dummy, 630</t>
  </si>
  <si>
    <t>SP403U</t>
  </si>
  <si>
    <t>Replacement Trim, Saturn Escutcheon, Nightlatch, 630</t>
  </si>
  <si>
    <t>RIM-CYL-KA</t>
  </si>
  <si>
    <t>Rim Cylinder, 6-Pin, Keyed Alike</t>
  </si>
  <si>
    <t>ST41P</t>
  </si>
  <si>
    <t>Rim Strike, 3-7/64” Projection</t>
  </si>
  <si>
    <t>ST41F</t>
  </si>
  <si>
    <t>Rim Strike, 3-7/64” Projection, Fire-Rated</t>
  </si>
  <si>
    <t>ST42</t>
  </si>
  <si>
    <t>SVR Top Strike, 4-3/64” Projection</t>
  </si>
  <si>
    <t>ST48</t>
  </si>
  <si>
    <t>SVR Floor Strike, Mortise, 3/4”</t>
  </si>
  <si>
    <t>KR90</t>
  </si>
  <si>
    <t>Removable Mullion, 11 Gauge Steel, 8’ x 2”</t>
  </si>
  <si>
    <t>ST51CV</t>
  </si>
  <si>
    <t xml:space="preserve">Rim Strike Block for Center-Hung Single Door Retrofit Applications, 628 </t>
  </si>
  <si>
    <t>ST51CY</t>
  </si>
  <si>
    <t>Rim Strike Block for Center-Hung Single Door Retrofit Applications, BLK</t>
  </si>
  <si>
    <t>EK02U</t>
  </si>
  <si>
    <t>EK03U</t>
  </si>
  <si>
    <t>EK08U</t>
  </si>
  <si>
    <t>Replacement Trim, Eclipse Escutcheon, Classroom, 630</t>
  </si>
  <si>
    <t>EK14U</t>
  </si>
  <si>
    <t>GK02U</t>
  </si>
  <si>
    <t>GK03U</t>
  </si>
  <si>
    <t>GK08U</t>
  </si>
  <si>
    <t>GK14U</t>
  </si>
  <si>
    <t>SP02U</t>
  </si>
  <si>
    <t>SP03U</t>
  </si>
  <si>
    <t>EKE03U</t>
  </si>
  <si>
    <t>Replacement Trim, Electrified Eclipse Escutcheon, Nightlatch, 630</t>
  </si>
  <si>
    <t>EKE03ULS</t>
  </si>
  <si>
    <t>Replacement Trim, Electrified Eclipse Escutcheon, Nightlatch, LS, 630</t>
  </si>
  <si>
    <t>GKE03U</t>
  </si>
  <si>
    <t>Replacement Trim, Electrified Galaxy Escutcheon, Nightlatch, 630</t>
  </si>
  <si>
    <t>GKE03ULS</t>
  </si>
  <si>
    <t>Replacement Trim, Electrified Galaxy Escutcheon, Nightlatch, LS, 630</t>
  </si>
  <si>
    <t>ST1P</t>
  </si>
  <si>
    <t>Rim Strike, 13/16” Projection</t>
  </si>
  <si>
    <t>ST1F</t>
  </si>
  <si>
    <t>Rim Strike, 13/16” Projection, Fire-Rated</t>
  </si>
  <si>
    <t>ST2DF</t>
  </si>
  <si>
    <t>Double Door Rim Strike, 1-3/16” Projection</t>
  </si>
  <si>
    <t>ST2P</t>
  </si>
  <si>
    <t>Vertical Rod Top Strike, 2-9/32” Projection</t>
  </si>
  <si>
    <t>ST2F</t>
  </si>
  <si>
    <t>Vertical Rod Top Strike, 1-1/8” Projection, Fire-Rated</t>
  </si>
  <si>
    <t>ST28T</t>
  </si>
  <si>
    <t>Threshold Strike, 3/8” Projection</t>
  </si>
  <si>
    <t>KR90F</t>
  </si>
  <si>
    <t>Removable Mullion, 11 Guage Steel, 8’ x 2” x 2”</t>
  </si>
  <si>
    <t>ST1MP</t>
  </si>
  <si>
    <t>Mullion Strike, 7/8” Projection</t>
  </si>
  <si>
    <t>ST1MF</t>
  </si>
  <si>
    <t>ST58P</t>
  </si>
  <si>
    <t>Retrofit Strike, 5/8” Centerline Offset</t>
  </si>
  <si>
    <t>ST58F</t>
  </si>
  <si>
    <t>Retrofit Strike, 5/8” Centerline Offset, Fire-Rated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</si>
</sst>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54"/>
  <sheetViews>
    <sheetView tabSelected="1" topLeftCell="L1" workbookViewId="0">
      <selection activeCell="Q11" sqref="Q11"/>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t="s">
        <v>7</v>
      </c>
      <c r="H3" s="3" t="s">
        <v>8</v>
      </c>
      <c r="I3" s="3" t="s">
        <v>9</v>
      </c>
      <c r="J3" s="3" t="s">
        <v>10</v>
      </c>
      <c r="K3" s="3" t="s">
        <v>11</v>
      </c>
      <c r="L3" s="3" t="s">
        <v>12</v>
      </c>
      <c r="M3" s="3" t="s">
        <v>13</v>
      </c>
      <c r="N3" s="3" t="s">
        <v>14</v>
      </c>
      <c r="O3" s="3" t="s">
        <v>15</v>
      </c>
      <c r="P3" s="3" t="s">
        <v>16</v>
      </c>
      <c r="Q3" s="3" t="s">
        <v>17</v>
      </c>
      <c r="R3" s="3" t="s">
        <v>18</v>
      </c>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19</v>
      </c>
      <c r="D4" s="4" t="s">
        <v>20</v>
      </c>
      <c r="E4" s="10" t="s">
        <v>21</v>
      </c>
      <c r="F4" s="10" t="s">
        <v>22</v>
      </c>
      <c r="G4" s="10" t="s">
        <v>23</v>
      </c>
      <c r="H4" s="10" t="s">
        <v>24</v>
      </c>
      <c r="I4" s="10" t="s">
        <v>25</v>
      </c>
      <c r="J4" s="10" t="s">
        <v>26</v>
      </c>
      <c r="K4" s="10" t="s">
        <v>27</v>
      </c>
      <c r="L4" s="10" t="s">
        <v>28</v>
      </c>
      <c r="M4" s="10" t="s">
        <v>29</v>
      </c>
      <c r="N4" s="10" t="s">
        <v>30</v>
      </c>
      <c r="O4" s="10" t="s">
        <v>31</v>
      </c>
      <c r="P4" s="10" t="s">
        <v>32</v>
      </c>
      <c r="Q4" s="10" t="s">
        <v>33</v>
      </c>
      <c r="R4" s="10" t="s">
        <v>34</v>
      </c>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35</v>
      </c>
      <c r="E5" s="10" t="s">
        <v>36</v>
      </c>
      <c r="F5" s="10" t="s">
        <v>36</v>
      </c>
      <c r="G5" s="10" t="s">
        <v>36</v>
      </c>
      <c r="H5" s="10" t="s">
        <v>36</v>
      </c>
      <c r="I5" s="10" t="s">
        <v>36</v>
      </c>
      <c r="J5" s="10" t="s">
        <v>36</v>
      </c>
      <c r="K5" s="10" t="s">
        <v>36</v>
      </c>
      <c r="L5" s="10" t="s">
        <v>36</v>
      </c>
      <c r="M5" s="10" t="s">
        <v>36</v>
      </c>
      <c r="N5" s="10" t="s">
        <v>36</v>
      </c>
      <c r="O5" s="10" t="s">
        <v>36</v>
      </c>
      <c r="P5" s="10" t="s">
        <v>36</v>
      </c>
      <c r="Q5" s="10" t="s">
        <v>36</v>
      </c>
      <c r="R5" s="10" t="s">
        <v>36</v>
      </c>
      <c r="S5" s="10" t="s">
        <v>36</v>
      </c>
      <c r="T5" s="10" t="s">
        <v>36</v>
      </c>
      <c r="U5" s="10" t="s">
        <v>36</v>
      </c>
      <c r="V5" s="10" t="s">
        <v>36</v>
      </c>
      <c r="W5" s="10" t="s">
        <v>36</v>
      </c>
      <c r="X5" s="10" t="s">
        <v>36</v>
      </c>
      <c r="Y5" s="10" t="s">
        <v>36</v>
      </c>
      <c r="Z5" s="10" t="s">
        <v>36</v>
      </c>
      <c r="AA5" s="10" t="s">
        <v>36</v>
      </c>
      <c r="AB5" s="10" t="s">
        <v>36</v>
      </c>
      <c r="AC5" s="10" t="s">
        <v>36</v>
      </c>
      <c r="AD5" s="10" t="s">
        <v>36</v>
      </c>
      <c r="AE5" s="10" t="s">
        <v>36</v>
      </c>
      <c r="AF5" s="10" t="s">
        <v>36</v>
      </c>
      <c r="AG5" s="10" t="s">
        <v>36</v>
      </c>
      <c r="AH5" s="10" t="s">
        <v>36</v>
      </c>
      <c r="AI5" s="10" t="s">
        <v>36</v>
      </c>
      <c r="AJ5" s="10" t="s">
        <v>36</v>
      </c>
      <c r="AK5" s="10" t="s">
        <v>36</v>
      </c>
      <c r="AL5" s="10" t="s">
        <v>36</v>
      </c>
      <c r="AM5" s="10" t="s">
        <v>36</v>
      </c>
      <c r="AN5" s="10" t="s">
        <v>36</v>
      </c>
      <c r="AO5" s="10" t="s">
        <v>36</v>
      </c>
      <c r="AP5" s="10" t="s">
        <v>36</v>
      </c>
      <c r="AQ5" s="10" t="s">
        <v>36</v>
      </c>
      <c r="AR5" s="10" t="s">
        <v>36</v>
      </c>
      <c r="AS5" s="10" t="s">
        <v>36</v>
      </c>
      <c r="AT5" s="10" t="s">
        <v>36</v>
      </c>
      <c r="AU5" s="10" t="s">
        <v>36</v>
      </c>
      <c r="AV5" s="10" t="s">
        <v>36</v>
      </c>
      <c r="AW5" s="10" t="s">
        <v>36</v>
      </c>
      <c r="AX5" s="10" t="s">
        <v>36</v>
      </c>
      <c r="AY5" s="10" t="s">
        <v>36</v>
      </c>
      <c r="AZ5" s="10" t="s">
        <v>36</v>
      </c>
      <c r="BA5" s="10" t="s">
        <v>36</v>
      </c>
      <c r="BB5" s="10" t="s">
        <v>36</v>
      </c>
      <c r="BC5" s="10" t="s">
        <v>36</v>
      </c>
      <c r="BD5" s="10" t="s">
        <v>36</v>
      </c>
      <c r="BE5" s="10" t="s">
        <v>36</v>
      </c>
      <c r="BF5" s="10" t="s">
        <v>36</v>
      </c>
      <c r="BG5" s="10" t="s">
        <v>36</v>
      </c>
      <c r="BH5" s="10" t="s">
        <v>36</v>
      </c>
      <c r="BI5" s="10" t="s">
        <v>36</v>
      </c>
      <c r="BJ5" s="10" t="s">
        <v>36</v>
      </c>
      <c r="BK5" s="10" t="s">
        <v>36</v>
      </c>
      <c r="BL5" s="10" t="s">
        <v>36</v>
      </c>
      <c r="BM5" s="10" t="s">
        <v>36</v>
      </c>
      <c r="BN5" s="10" t="s">
        <v>36</v>
      </c>
      <c r="BO5" s="10" t="s">
        <v>36</v>
      </c>
      <c r="BP5" s="10" t="s">
        <v>36</v>
      </c>
      <c r="BQ5" s="10" t="s">
        <v>36</v>
      </c>
      <c r="BR5" s="10" t="s">
        <v>36</v>
      </c>
      <c r="BS5" s="10" t="s">
        <v>36</v>
      </c>
      <c r="BT5" s="10" t="s">
        <v>36</v>
      </c>
      <c r="BU5" s="10" t="s">
        <v>36</v>
      </c>
      <c r="BV5" s="10" t="s">
        <v>36</v>
      </c>
      <c r="BW5" s="10" t="s">
        <v>36</v>
      </c>
      <c r="BX5" s="10" t="s">
        <v>36</v>
      </c>
      <c r="BY5" s="10" t="s">
        <v>36</v>
      </c>
      <c r="BZ5" s="10" t="s">
        <v>36</v>
      </c>
      <c r="CA5" s="10" t="s">
        <v>36</v>
      </c>
      <c r="CB5" s="10" t="s">
        <v>36</v>
      </c>
      <c r="CC5" s="10" t="s">
        <v>36</v>
      </c>
      <c r="CD5" s="10" t="s">
        <v>36</v>
      </c>
      <c r="CE5" s="10" t="s">
        <v>36</v>
      </c>
      <c r="CF5" s="10" t="s">
        <v>36</v>
      </c>
      <c r="CG5" s="10" t="s">
        <v>36</v>
      </c>
      <c r="CH5" s="10" t="s">
        <v>36</v>
      </c>
      <c r="CI5" s="10" t="s">
        <v>36</v>
      </c>
      <c r="CJ5" s="10" t="s">
        <v>36</v>
      </c>
      <c r="CK5" s="10" t="s">
        <v>36</v>
      </c>
      <c r="CL5" s="10" t="s">
        <v>36</v>
      </c>
      <c r="CM5" s="10" t="s">
        <v>36</v>
      </c>
      <c r="CN5" s="10" t="s">
        <v>36</v>
      </c>
      <c r="CO5" s="10" t="s">
        <v>36</v>
      </c>
      <c r="CP5" s="10" t="s">
        <v>36</v>
      </c>
      <c r="CQ5" s="10" t="s">
        <v>36</v>
      </c>
      <c r="CR5" s="10" t="s">
        <v>36</v>
      </c>
      <c r="CS5" s="10" t="s">
        <v>36</v>
      </c>
      <c r="CT5" s="10" t="s">
        <v>36</v>
      </c>
      <c r="CU5" s="10" t="s">
        <v>36</v>
      </c>
      <c r="CV5" s="10" t="s">
        <v>36</v>
      </c>
      <c r="CW5" s="10" t="s">
        <v>36</v>
      </c>
      <c r="CX5" s="10" t="s">
        <v>36</v>
      </c>
      <c r="CY5" s="10" t="s">
        <v>36</v>
      </c>
      <c r="CZ5" s="10" t="s">
        <v>36</v>
      </c>
      <c r="DA5" s="10" t="s">
        <v>36</v>
      </c>
      <c r="DB5" s="10" t="s">
        <v>36</v>
      </c>
      <c r="DC5" s="10" t="s">
        <v>36</v>
      </c>
      <c r="DD5" s="10" t="s">
        <v>36</v>
      </c>
      <c r="DE5" s="10" t="s">
        <v>36</v>
      </c>
      <c r="DF5" s="10" t="s">
        <v>36</v>
      </c>
      <c r="DG5" s="10" t="s">
        <v>36</v>
      </c>
      <c r="DH5" s="10" t="s">
        <v>36</v>
      </c>
      <c r="DI5" s="10" t="s">
        <v>36</v>
      </c>
      <c r="DJ5" s="10" t="s">
        <v>36</v>
      </c>
      <c r="DK5" s="10" t="s">
        <v>36</v>
      </c>
      <c r="DL5" s="10" t="s">
        <v>36</v>
      </c>
      <c r="DM5" s="10" t="s">
        <v>36</v>
      </c>
      <c r="DN5" s="10" t="s">
        <v>36</v>
      </c>
      <c r="DO5" s="10" t="s">
        <v>36</v>
      </c>
      <c r="DP5" s="10" t="s">
        <v>36</v>
      </c>
      <c r="DQ5" s="10" t="s">
        <v>36</v>
      </c>
      <c r="DR5" s="10" t="s">
        <v>36</v>
      </c>
      <c r="DS5" s="10" t="s">
        <v>36</v>
      </c>
      <c r="DT5" s="10" t="s">
        <v>36</v>
      </c>
      <c r="DU5" s="10" t="s">
        <v>36</v>
      </c>
      <c r="DV5" s="10" t="s">
        <v>36</v>
      </c>
      <c r="DW5" s="10" t="s">
        <v>36</v>
      </c>
      <c r="DX5" s="10" t="s">
        <v>36</v>
      </c>
      <c r="DY5" s="10" t="s">
        <v>36</v>
      </c>
      <c r="DZ5" s="10" t="s">
        <v>36</v>
      </c>
      <c r="EA5" s="10" t="s">
        <v>36</v>
      </c>
      <c r="EB5" s="10" t="s">
        <v>36</v>
      </c>
      <c r="EC5" s="10" t="s">
        <v>36</v>
      </c>
      <c r="ED5" s="10" t="s">
        <v>36</v>
      </c>
      <c r="EE5" s="10" t="s">
        <v>36</v>
      </c>
      <c r="EF5" s="10" t="s">
        <v>36</v>
      </c>
      <c r="EG5" s="10" t="s">
        <v>36</v>
      </c>
      <c r="EH5" s="10" t="s">
        <v>36</v>
      </c>
      <c r="EI5" s="10" t="s">
        <v>36</v>
      </c>
      <c r="EJ5" s="10" t="s">
        <v>36</v>
      </c>
      <c r="EK5" s="10" t="s">
        <v>36</v>
      </c>
      <c r="EL5" s="10" t="s">
        <v>36</v>
      </c>
      <c r="EM5" s="10" t="s">
        <v>36</v>
      </c>
      <c r="EN5" s="10" t="s">
        <v>36</v>
      </c>
      <c r="EO5" s="10" t="s">
        <v>36</v>
      </c>
      <c r="EP5" s="10" t="s">
        <v>36</v>
      </c>
      <c r="EQ5" s="10" t="s">
        <v>36</v>
      </c>
      <c r="ER5" s="10" t="s">
        <v>36</v>
      </c>
      <c r="ES5" s="10" t="s">
        <v>36</v>
      </c>
      <c r="ET5" s="10" t="s">
        <v>36</v>
      </c>
      <c r="EU5" s="10" t="s">
        <v>36</v>
      </c>
      <c r="EV5" s="10" t="s">
        <v>36</v>
      </c>
      <c r="EW5" s="10" t="s">
        <v>36</v>
      </c>
      <c r="EX5" s="10" t="s">
        <v>36</v>
      </c>
      <c r="EY5" s="10" t="s">
        <v>36</v>
      </c>
      <c r="EZ5" s="10" t="s">
        <v>36</v>
      </c>
      <c r="FA5" s="10" t="s">
        <v>36</v>
      </c>
      <c r="FB5" s="10" t="s">
        <v>36</v>
      </c>
      <c r="FC5" s="10" t="s">
        <v>36</v>
      </c>
      <c r="FD5" s="10" t="s">
        <v>36</v>
      </c>
      <c r="FE5" s="10" t="s">
        <v>36</v>
      </c>
      <c r="FF5" s="10" t="s">
        <v>36</v>
      </c>
      <c r="FG5" s="10" t="s">
        <v>36</v>
      </c>
      <c r="FH5" s="10" t="s">
        <v>36</v>
      </c>
      <c r="FI5" s="10" t="s">
        <v>36</v>
      </c>
      <c r="FJ5" s="10" t="s">
        <v>36</v>
      </c>
      <c r="FK5" s="10" t="s">
        <v>36</v>
      </c>
      <c r="FL5" s="10" t="s">
        <v>36</v>
      </c>
      <c r="FM5" s="10" t="s">
        <v>36</v>
      </c>
      <c r="FN5" s="10" t="s">
        <v>36</v>
      </c>
      <c r="FO5" s="10" t="s">
        <v>36</v>
      </c>
      <c r="FP5" s="10" t="s">
        <v>36</v>
      </c>
      <c r="FQ5" s="10" t="s">
        <v>36</v>
      </c>
      <c r="FR5" s="10" t="s">
        <v>36</v>
      </c>
      <c r="FS5" s="10" t="s">
        <v>36</v>
      </c>
      <c r="FT5" s="10" t="s">
        <v>36</v>
      </c>
      <c r="FU5" s="10" t="s">
        <v>36</v>
      </c>
      <c r="FV5" s="10" t="s">
        <v>36</v>
      </c>
      <c r="FW5" s="10" t="s">
        <v>36</v>
      </c>
      <c r="FX5" s="10" t="s">
        <v>36</v>
      </c>
      <c r="FY5" s="10" t="s">
        <v>36</v>
      </c>
      <c r="FZ5" s="10" t="s">
        <v>36</v>
      </c>
      <c r="GA5" s="10" t="s">
        <v>36</v>
      </c>
      <c r="GB5" s="10" t="s">
        <v>36</v>
      </c>
      <c r="GC5" s="10" t="s">
        <v>36</v>
      </c>
      <c r="GD5" s="10" t="s">
        <v>36</v>
      </c>
      <c r="GE5" s="10" t="s">
        <v>36</v>
      </c>
      <c r="GF5" s="10" t="s">
        <v>36</v>
      </c>
      <c r="GG5" s="10" t="s">
        <v>36</v>
      </c>
      <c r="GH5" s="10" t="s">
        <v>36</v>
      </c>
      <c r="GI5" s="10" t="s">
        <v>36</v>
      </c>
      <c r="GJ5" s="10" t="s">
        <v>36</v>
      </c>
      <c r="GK5" s="10" t="s">
        <v>36</v>
      </c>
      <c r="GL5" s="10" t="s">
        <v>36</v>
      </c>
      <c r="GM5" s="10" t="s">
        <v>36</v>
      </c>
      <c r="GN5" s="10" t="s">
        <v>36</v>
      </c>
      <c r="GO5" s="10" t="s">
        <v>36</v>
      </c>
      <c r="GP5" s="10" t="s">
        <v>36</v>
      </c>
      <c r="GQ5" s="10" t="s">
        <v>36</v>
      </c>
      <c r="GR5" s="10" t="s">
        <v>36</v>
      </c>
      <c r="GS5" s="10" t="s">
        <v>36</v>
      </c>
      <c r="GT5" s="10" t="s">
        <v>36</v>
      </c>
      <c r="GU5" s="10" t="s">
        <v>36</v>
      </c>
      <c r="GV5" s="10" t="s">
        <v>36</v>
      </c>
      <c r="GW5" s="10" t="s">
        <v>36</v>
      </c>
      <c r="GX5" s="10" t="s">
        <v>36</v>
      </c>
      <c r="GY5" s="10" t="s">
        <v>36</v>
      </c>
      <c r="GZ5" s="10" t="s">
        <v>36</v>
      </c>
      <c r="HA5" s="10" t="s">
        <v>36</v>
      </c>
      <c r="HB5" s="10" t="s">
        <v>36</v>
      </c>
      <c r="HC5" s="10" t="s">
        <v>36</v>
      </c>
      <c r="HD5" s="10" t="s">
        <v>36</v>
      </c>
      <c r="HE5" s="10" t="s">
        <v>36</v>
      </c>
      <c r="HF5" s="10" t="s">
        <v>36</v>
      </c>
      <c r="HG5" s="10" t="s">
        <v>36</v>
      </c>
      <c r="HH5" s="10" t="s">
        <v>36</v>
      </c>
      <c r="HI5" s="10" t="s">
        <v>36</v>
      </c>
      <c r="HJ5" s="10" t="s">
        <v>36</v>
      </c>
      <c r="HK5" s="10" t="s">
        <v>36</v>
      </c>
      <c r="HL5" s="10" t="s">
        <v>36</v>
      </c>
      <c r="HM5" s="10" t="s">
        <v>36</v>
      </c>
      <c r="HN5" s="10" t="s">
        <v>36</v>
      </c>
      <c r="HO5" s="10" t="s">
        <v>36</v>
      </c>
      <c r="HP5" s="10" t="s">
        <v>36</v>
      </c>
      <c r="HQ5" s="10" t="s">
        <v>36</v>
      </c>
      <c r="HR5" s="10" t="s">
        <v>36</v>
      </c>
      <c r="HS5" s="10" t="s">
        <v>36</v>
      </c>
      <c r="HT5" s="10" t="s">
        <v>36</v>
      </c>
      <c r="HU5" s="10" t="s">
        <v>36</v>
      </c>
      <c r="HV5" s="10" t="s">
        <v>36</v>
      </c>
      <c r="HW5" s="10" t="s">
        <v>36</v>
      </c>
      <c r="HX5" s="10" t="s">
        <v>36</v>
      </c>
      <c r="HY5" s="10" t="s">
        <v>36</v>
      </c>
      <c r="HZ5" s="10" t="s">
        <v>36</v>
      </c>
      <c r="IA5" s="10" t="s">
        <v>36</v>
      </c>
      <c r="IB5" s="10" t="s">
        <v>36</v>
      </c>
      <c r="IC5" s="10" t="s">
        <v>36</v>
      </c>
      <c r="ID5" s="10" t="s">
        <v>36</v>
      </c>
      <c r="IE5" s="10" t="s">
        <v>36</v>
      </c>
      <c r="IF5" s="10" t="s">
        <v>36</v>
      </c>
      <c r="IG5" s="10" t="s">
        <v>36</v>
      </c>
      <c r="IH5" s="10" t="s">
        <v>36</v>
      </c>
      <c r="II5" s="10" t="s">
        <v>36</v>
      </c>
      <c r="IJ5" s="10" t="s">
        <v>36</v>
      </c>
      <c r="IK5" s="10" t="s">
        <v>36</v>
      </c>
      <c r="IL5" s="10" t="s">
        <v>36</v>
      </c>
      <c r="IM5" s="10" t="s">
        <v>36</v>
      </c>
      <c r="IN5" s="10" t="s">
        <v>36</v>
      </c>
      <c r="IO5" s="10" t="s">
        <v>36</v>
      </c>
      <c r="IP5" s="10" t="s">
        <v>36</v>
      </c>
      <c r="IQ5" s="10" t="s">
        <v>36</v>
      </c>
      <c r="IR5" s="10" t="s">
        <v>36</v>
      </c>
      <c r="IS5" s="10" t="s">
        <v>36</v>
      </c>
      <c r="IT5" s="10" t="s">
        <v>36</v>
      </c>
      <c r="IU5" s="10" t="s">
        <v>36</v>
      </c>
      <c r="IV5" s="10" t="s">
        <v>36</v>
      </c>
      <c r="IW5" s="10" t="s">
        <v>36</v>
      </c>
      <c r="IX5" s="10" t="s">
        <v>36</v>
      </c>
      <c r="IY5" s="10" t="s">
        <v>36</v>
      </c>
      <c r="IZ5" s="10" t="s">
        <v>36</v>
      </c>
      <c r="JA5" s="10" t="s">
        <v>36</v>
      </c>
      <c r="JB5" s="10" t="s">
        <v>36</v>
      </c>
      <c r="JC5" s="10" t="s">
        <v>36</v>
      </c>
      <c r="JD5" s="10" t="s">
        <v>36</v>
      </c>
      <c r="JE5" s="10" t="s">
        <v>36</v>
      </c>
      <c r="JF5" s="10" t="s">
        <v>36</v>
      </c>
      <c r="JG5" s="10" t="s">
        <v>36</v>
      </c>
      <c r="JH5" s="10" t="s">
        <v>36</v>
      </c>
      <c r="JI5" s="10" t="s">
        <v>36</v>
      </c>
      <c r="JJ5" s="10" t="s">
        <v>36</v>
      </c>
      <c r="JK5" s="10" t="s">
        <v>36</v>
      </c>
      <c r="JL5" s="10" t="s">
        <v>36</v>
      </c>
      <c r="JM5" s="10" t="s">
        <v>36</v>
      </c>
      <c r="JN5" s="10" t="s">
        <v>36</v>
      </c>
      <c r="JO5" s="10" t="s">
        <v>36</v>
      </c>
      <c r="JP5" s="10" t="s">
        <v>36</v>
      </c>
      <c r="JQ5" s="10" t="s">
        <v>36</v>
      </c>
      <c r="JR5" s="10" t="s">
        <v>36</v>
      </c>
      <c r="JS5" s="10" t="s">
        <v>36</v>
      </c>
      <c r="JT5" s="10" t="s">
        <v>36</v>
      </c>
      <c r="JU5" s="10" t="s">
        <v>36</v>
      </c>
      <c r="JV5" s="10" t="s">
        <v>36</v>
      </c>
      <c r="JW5" s="10" t="s">
        <v>36</v>
      </c>
      <c r="JX5" s="10" t="s">
        <v>36</v>
      </c>
      <c r="JY5" s="10" t="s">
        <v>36</v>
      </c>
      <c r="JZ5" s="10" t="s">
        <v>36</v>
      </c>
      <c r="KA5" s="10" t="s">
        <v>36</v>
      </c>
      <c r="KB5" s="10" t="s">
        <v>36</v>
      </c>
      <c r="KC5" s="10" t="s">
        <v>36</v>
      </c>
      <c r="KD5" s="10" t="s">
        <v>36</v>
      </c>
      <c r="KE5" s="10" t="s">
        <v>36</v>
      </c>
      <c r="KF5" s="10" t="s">
        <v>36</v>
      </c>
      <c r="KG5" s="10" t="s">
        <v>36</v>
      </c>
      <c r="KH5" s="10" t="s">
        <v>36</v>
      </c>
      <c r="KI5" s="10" t="s">
        <v>36</v>
      </c>
      <c r="KJ5" s="10" t="s">
        <v>36</v>
      </c>
      <c r="KK5" s="10" t="s">
        <v>36</v>
      </c>
      <c r="KL5" s="10" t="s">
        <v>36</v>
      </c>
      <c r="KM5" s="10" t="s">
        <v>36</v>
      </c>
      <c r="KN5" s="10" t="s">
        <v>36</v>
      </c>
      <c r="KO5" s="10" t="s">
        <v>36</v>
      </c>
      <c r="KP5" s="10" t="s">
        <v>36</v>
      </c>
      <c r="KQ5" s="10" t="s">
        <v>36</v>
      </c>
      <c r="KR5" s="10" t="s">
        <v>36</v>
      </c>
      <c r="KS5" s="10" t="s">
        <v>36</v>
      </c>
      <c r="KT5" s="10" t="s">
        <v>36</v>
      </c>
      <c r="KU5" s="10" t="s">
        <v>36</v>
      </c>
      <c r="KV5" s="10" t="s">
        <v>36</v>
      </c>
      <c r="KW5" s="10" t="s">
        <v>36</v>
      </c>
      <c r="KX5" s="10" t="s">
        <v>36</v>
      </c>
      <c r="KY5" s="10" t="s">
        <v>36</v>
      </c>
      <c r="KZ5" s="10" t="s">
        <v>36</v>
      </c>
      <c r="LA5" s="10" t="s">
        <v>36</v>
      </c>
      <c r="LB5" s="10" t="s">
        <v>36</v>
      </c>
      <c r="LC5" s="10" t="s">
        <v>36</v>
      </c>
      <c r="LD5" s="10" t="s">
        <v>36</v>
      </c>
      <c r="LE5" s="10" t="s">
        <v>36</v>
      </c>
      <c r="LF5" s="10" t="s">
        <v>36</v>
      </c>
      <c r="LG5" s="10" t="s">
        <v>36</v>
      </c>
      <c r="LH5" s="10" t="s">
        <v>36</v>
      </c>
      <c r="LI5" s="10" t="s">
        <v>36</v>
      </c>
      <c r="LJ5" s="10" t="s">
        <v>36</v>
      </c>
      <c r="LK5" s="10" t="s">
        <v>36</v>
      </c>
      <c r="LL5" s="10" t="s">
        <v>36</v>
      </c>
      <c r="LM5" s="10" t="s">
        <v>36</v>
      </c>
      <c r="LN5" s="10" t="s">
        <v>36</v>
      </c>
      <c r="LO5" s="10" t="s">
        <v>36</v>
      </c>
      <c r="LP5" s="10" t="s">
        <v>36</v>
      </c>
      <c r="LQ5" s="10" t="s">
        <v>36</v>
      </c>
      <c r="LR5" s="10" t="s">
        <v>36</v>
      </c>
      <c r="LS5" s="10" t="s">
        <v>36</v>
      </c>
      <c r="LT5" s="10" t="s">
        <v>36</v>
      </c>
      <c r="LU5" s="10" t="s">
        <v>36</v>
      </c>
      <c r="LV5" s="10" t="s">
        <v>36</v>
      </c>
      <c r="LW5" s="10" t="s">
        <v>36</v>
      </c>
      <c r="LX5" s="10" t="s">
        <v>36</v>
      </c>
      <c r="LY5" s="10" t="s">
        <v>36</v>
      </c>
      <c r="LZ5" s="10" t="s">
        <v>36</v>
      </c>
      <c r="MA5" s="10" t="s">
        <v>36</v>
      </c>
      <c r="MB5" s="10" t="s">
        <v>36</v>
      </c>
      <c r="MC5" s="10" t="s">
        <v>36</v>
      </c>
      <c r="MD5" s="10" t="s">
        <v>36</v>
      </c>
      <c r="ME5" s="10" t="s">
        <v>36</v>
      </c>
      <c r="MF5" s="10" t="s">
        <v>36</v>
      </c>
      <c r="MG5" s="10" t="s">
        <v>36</v>
      </c>
      <c r="MH5" s="10" t="s">
        <v>36</v>
      </c>
      <c r="MI5" s="10" t="s">
        <v>36</v>
      </c>
      <c r="MJ5" s="10" t="s">
        <v>36</v>
      </c>
      <c r="MK5" s="10" t="s">
        <v>36</v>
      </c>
      <c r="ML5" s="10" t="s">
        <v>36</v>
      </c>
      <c r="MM5" s="10" t="s">
        <v>36</v>
      </c>
      <c r="MN5" s="10" t="s">
        <v>36</v>
      </c>
      <c r="MO5" s="10" t="s">
        <v>36</v>
      </c>
      <c r="MP5" s="10" t="s">
        <v>36</v>
      </c>
      <c r="MQ5" s="10" t="s">
        <v>36</v>
      </c>
      <c r="MR5" s="10" t="s">
        <v>36</v>
      </c>
      <c r="MS5" s="10" t="s">
        <v>36</v>
      </c>
      <c r="MT5" s="10" t="s">
        <v>36</v>
      </c>
      <c r="MU5" s="10" t="s">
        <v>36</v>
      </c>
      <c r="MV5" s="10" t="s">
        <v>36</v>
      </c>
      <c r="MW5" s="10" t="s">
        <v>36</v>
      </c>
      <c r="MX5" s="10" t="s">
        <v>36</v>
      </c>
      <c r="MY5" s="10" t="s">
        <v>36</v>
      </c>
      <c r="MZ5" s="10" t="s">
        <v>36</v>
      </c>
      <c r="NA5" s="10" t="s">
        <v>36</v>
      </c>
      <c r="NB5" s="10" t="s">
        <v>36</v>
      </c>
      <c r="NC5" s="10" t="s">
        <v>36</v>
      </c>
      <c r="ND5" s="10" t="s">
        <v>36</v>
      </c>
      <c r="NE5" s="10" t="s">
        <v>36</v>
      </c>
      <c r="NF5" s="10" t="s">
        <v>36</v>
      </c>
      <c r="NG5" s="10" t="s">
        <v>36</v>
      </c>
      <c r="NH5" s="10" t="s">
        <v>36</v>
      </c>
      <c r="NI5" s="10" t="s">
        <v>36</v>
      </c>
      <c r="NJ5" s="10" t="s">
        <v>36</v>
      </c>
      <c r="NK5" s="10" t="s">
        <v>36</v>
      </c>
      <c r="NL5" s="10" t="s">
        <v>36</v>
      </c>
      <c r="NM5" s="10" t="s">
        <v>36</v>
      </c>
      <c r="NN5" s="10" t="s">
        <v>36</v>
      </c>
      <c r="NO5" s="10" t="s">
        <v>36</v>
      </c>
      <c r="NP5" s="10" t="s">
        <v>36</v>
      </c>
      <c r="NQ5" s="10" t="s">
        <v>36</v>
      </c>
      <c r="NR5" s="10" t="s">
        <v>36</v>
      </c>
      <c r="NS5" s="10" t="s">
        <v>36</v>
      </c>
      <c r="NT5" s="10" t="s">
        <v>36</v>
      </c>
      <c r="NU5" s="10" t="s">
        <v>36</v>
      </c>
      <c r="NV5" s="10" t="s">
        <v>36</v>
      </c>
      <c r="NW5" s="10" t="s">
        <v>36</v>
      </c>
      <c r="NX5" s="10" t="s">
        <v>36</v>
      </c>
      <c r="NY5" s="10" t="s">
        <v>36</v>
      </c>
      <c r="NZ5" s="10" t="s">
        <v>36</v>
      </c>
      <c r="OA5" s="10" t="s">
        <v>36</v>
      </c>
      <c r="OB5" s="10" t="s">
        <v>36</v>
      </c>
      <c r="OC5" s="10" t="s">
        <v>36</v>
      </c>
      <c r="OD5" s="10" t="s">
        <v>36</v>
      </c>
      <c r="OE5" s="10" t="s">
        <v>36</v>
      </c>
      <c r="OF5" s="10" t="s">
        <v>36</v>
      </c>
      <c r="OG5" s="10" t="s">
        <v>36</v>
      </c>
      <c r="OH5" s="10" t="s">
        <v>36</v>
      </c>
      <c r="OI5" s="10" t="s">
        <v>36</v>
      </c>
      <c r="OJ5" s="10" t="s">
        <v>36</v>
      </c>
      <c r="OK5" s="10" t="s">
        <v>36</v>
      </c>
      <c r="OL5" s="10" t="s">
        <v>36</v>
      </c>
      <c r="OM5" s="10" t="s">
        <v>36</v>
      </c>
      <c r="ON5" s="10" t="s">
        <v>36</v>
      </c>
      <c r="OO5" s="10" t="s">
        <v>36</v>
      </c>
      <c r="OP5" s="10" t="s">
        <v>36</v>
      </c>
      <c r="OQ5" s="10" t="s">
        <v>36</v>
      </c>
      <c r="OR5" s="10" t="s">
        <v>36</v>
      </c>
      <c r="OS5" s="10" t="s">
        <v>36</v>
      </c>
      <c r="OT5" s="10" t="s">
        <v>36</v>
      </c>
      <c r="OU5" s="10" t="s">
        <v>36</v>
      </c>
      <c r="OV5" s="10" t="s">
        <v>36</v>
      </c>
      <c r="OW5" s="10" t="s">
        <v>36</v>
      </c>
      <c r="OX5" s="10" t="s">
        <v>36</v>
      </c>
      <c r="OY5" s="10" t="s">
        <v>36</v>
      </c>
      <c r="OZ5" s="10" t="s">
        <v>36</v>
      </c>
      <c r="PA5" s="10" t="s">
        <v>36</v>
      </c>
      <c r="PB5" s="10" t="s">
        <v>36</v>
      </c>
      <c r="PC5" s="10" t="s">
        <v>36</v>
      </c>
      <c r="PD5" s="10" t="s">
        <v>36</v>
      </c>
      <c r="PE5" s="10" t="s">
        <v>36</v>
      </c>
      <c r="PF5" s="10" t="s">
        <v>36</v>
      </c>
      <c r="PG5" s="10" t="s">
        <v>36</v>
      </c>
      <c r="PH5" s="10" t="s">
        <v>36</v>
      </c>
      <c r="PI5" s="10" t="s">
        <v>36</v>
      </c>
      <c r="PJ5" s="10" t="s">
        <v>36</v>
      </c>
      <c r="PK5" s="10" t="s">
        <v>36</v>
      </c>
      <c r="PL5" s="10" t="s">
        <v>36</v>
      </c>
      <c r="PM5" s="10" t="s">
        <v>36</v>
      </c>
      <c r="PN5" s="10" t="s">
        <v>36</v>
      </c>
      <c r="PO5" s="10" t="s">
        <v>36</v>
      </c>
      <c r="PP5" s="10" t="s">
        <v>36</v>
      </c>
      <c r="PQ5" s="10" t="s">
        <v>36</v>
      </c>
      <c r="PR5" s="10" t="s">
        <v>36</v>
      </c>
      <c r="PS5" s="10" t="s">
        <v>36</v>
      </c>
      <c r="PT5" s="10" t="s">
        <v>36</v>
      </c>
      <c r="PU5" s="10" t="s">
        <v>36</v>
      </c>
      <c r="PV5" s="10" t="s">
        <v>36</v>
      </c>
      <c r="PW5" s="10" t="s">
        <v>36</v>
      </c>
      <c r="PX5" s="10" t="s">
        <v>36</v>
      </c>
      <c r="PY5" s="10" t="s">
        <v>36</v>
      </c>
      <c r="PZ5" s="10" t="s">
        <v>36</v>
      </c>
      <c r="QA5" s="10" t="s">
        <v>36</v>
      </c>
      <c r="QB5" s="10" t="s">
        <v>36</v>
      </c>
      <c r="QC5" s="10" t="s">
        <v>36</v>
      </c>
      <c r="QD5" s="10" t="s">
        <v>36</v>
      </c>
      <c r="QE5" s="10" t="s">
        <v>36</v>
      </c>
      <c r="QF5" s="10" t="s">
        <v>36</v>
      </c>
      <c r="QG5" s="10" t="s">
        <v>36</v>
      </c>
      <c r="QH5" s="10" t="s">
        <v>36</v>
      </c>
      <c r="QI5" s="10" t="s">
        <v>36</v>
      </c>
      <c r="QJ5" s="10" t="s">
        <v>36</v>
      </c>
      <c r="QK5" s="10" t="s">
        <v>36</v>
      </c>
      <c r="QL5" s="10" t="s">
        <v>36</v>
      </c>
      <c r="QM5" s="10" t="s">
        <v>36</v>
      </c>
      <c r="QN5" s="10" t="s">
        <v>36</v>
      </c>
      <c r="QO5" s="10" t="s">
        <v>36</v>
      </c>
      <c r="QP5" s="10" t="s">
        <v>36</v>
      </c>
      <c r="QQ5" s="10" t="s">
        <v>36</v>
      </c>
      <c r="QR5" s="10" t="s">
        <v>36</v>
      </c>
      <c r="QS5" s="10" t="s">
        <v>36</v>
      </c>
      <c r="QT5" s="10" t="s">
        <v>36</v>
      </c>
      <c r="QU5" s="10" t="s">
        <v>36</v>
      </c>
      <c r="QV5" s="10" t="s">
        <v>36</v>
      </c>
      <c r="QW5" s="10" t="s">
        <v>36</v>
      </c>
      <c r="QX5" s="10" t="s">
        <v>36</v>
      </c>
      <c r="QY5" s="10" t="s">
        <v>36</v>
      </c>
      <c r="QZ5" s="10" t="s">
        <v>36</v>
      </c>
      <c r="RA5" s="10" t="s">
        <v>36</v>
      </c>
      <c r="RB5" s="10" t="s">
        <v>36</v>
      </c>
      <c r="RC5" s="10" t="s">
        <v>36</v>
      </c>
      <c r="RD5" s="10" t="s">
        <v>36</v>
      </c>
      <c r="RE5" s="10" t="s">
        <v>36</v>
      </c>
      <c r="RF5" s="10" t="s">
        <v>36</v>
      </c>
      <c r="RG5" s="10" t="s">
        <v>36</v>
      </c>
      <c r="RH5" s="10" t="s">
        <v>36</v>
      </c>
      <c r="RI5" s="10" t="s">
        <v>36</v>
      </c>
      <c r="RJ5" s="10" t="s">
        <v>36</v>
      </c>
      <c r="RK5" s="10" t="s">
        <v>36</v>
      </c>
      <c r="RL5" s="10" t="s">
        <v>36</v>
      </c>
      <c r="RM5" s="10" t="s">
        <v>36</v>
      </c>
      <c r="RN5" s="10" t="s">
        <v>36</v>
      </c>
      <c r="RO5" s="10" t="s">
        <v>36</v>
      </c>
      <c r="RP5" s="10" t="s">
        <v>36</v>
      </c>
      <c r="RQ5" s="10" t="s">
        <v>36</v>
      </c>
      <c r="RR5" s="10" t="s">
        <v>36</v>
      </c>
      <c r="RS5" s="10" t="s">
        <v>36</v>
      </c>
      <c r="RT5" s="10" t="s">
        <v>36</v>
      </c>
      <c r="RU5" s="10" t="s">
        <v>36</v>
      </c>
      <c r="RV5" s="10" t="s">
        <v>36</v>
      </c>
      <c r="RW5" s="10" t="s">
        <v>36</v>
      </c>
      <c r="RX5" s="10" t="s">
        <v>36</v>
      </c>
      <c r="RY5" s="10" t="s">
        <v>36</v>
      </c>
      <c r="RZ5" s="10" t="s">
        <v>36</v>
      </c>
      <c r="SA5" s="10" t="s">
        <v>36</v>
      </c>
      <c r="SB5" s="10" t="s">
        <v>36</v>
      </c>
      <c r="SC5" s="10" t="s">
        <v>36</v>
      </c>
      <c r="SD5" s="10" t="s">
        <v>36</v>
      </c>
      <c r="SE5" s="10" t="s">
        <v>36</v>
      </c>
      <c r="SF5" s="10" t="s">
        <v>36</v>
      </c>
      <c r="SG5" s="10" t="s">
        <v>36</v>
      </c>
      <c r="SH5" s="10" t="s">
        <v>36</v>
      </c>
      <c r="SI5" s="10" t="s">
        <v>36</v>
      </c>
      <c r="SJ5" s="10" t="s">
        <v>36</v>
      </c>
    </row>
    <row r="6" spans="3:504">
      <c r="C6" s="18"/>
      <c r="D6" s="4" t="s">
        <v>37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38</v>
      </c>
      <c r="E7" s="10" t="s">
        <v>39</v>
      </c>
      <c r="F7" s="10" t="s">
        <v>39</v>
      </c>
      <c r="G7" s="10" t="s">
        <v>39</v>
      </c>
      <c r="H7" s="10" t="s">
        <v>39</v>
      </c>
      <c r="I7" s="10" t="s">
        <v>39</v>
      </c>
      <c r="J7" s="10" t="s">
        <v>39</v>
      </c>
      <c r="K7" s="10" t="s">
        <v>39</v>
      </c>
      <c r="L7" s="10" t="s">
        <v>39</v>
      </c>
      <c r="M7" s="10" t="s">
        <v>39</v>
      </c>
      <c r="N7" s="10" t="s">
        <v>39</v>
      </c>
      <c r="O7" s="10" t="s">
        <v>39</v>
      </c>
      <c r="P7" s="10" t="s">
        <v>39</v>
      </c>
      <c r="Q7" s="10" t="s">
        <v>39</v>
      </c>
      <c r="R7" s="10" t="s">
        <v>39</v>
      </c>
      <c r="S7" s="10" t="s">
        <v>40</v>
      </c>
      <c r="T7" s="10" t="s">
        <v>40</v>
      </c>
      <c r="U7" s="10" t="s">
        <v>40</v>
      </c>
      <c r="V7" s="10" t="s">
        <v>40</v>
      </c>
      <c r="W7" s="10" t="s">
        <v>40</v>
      </c>
      <c r="X7" s="10" t="s">
        <v>40</v>
      </c>
      <c r="Y7" s="10" t="s">
        <v>40</v>
      </c>
      <c r="Z7" s="10" t="s">
        <v>40</v>
      </c>
      <c r="AA7" s="10" t="s">
        <v>40</v>
      </c>
      <c r="AB7" s="10" t="s">
        <v>40</v>
      </c>
      <c r="AC7" s="10" t="s">
        <v>40</v>
      </c>
      <c r="AD7" s="10" t="s">
        <v>40</v>
      </c>
      <c r="AE7" s="10" t="s">
        <v>40</v>
      </c>
      <c r="AF7" s="10" t="s">
        <v>40</v>
      </c>
      <c r="AG7" s="10" t="s">
        <v>40</v>
      </c>
      <c r="AH7" s="10" t="s">
        <v>40</v>
      </c>
      <c r="AI7" s="10" t="s">
        <v>40</v>
      </c>
      <c r="AJ7" s="10" t="s">
        <v>40</v>
      </c>
      <c r="AK7" s="10" t="s">
        <v>40</v>
      </c>
      <c r="AL7" s="10" t="s">
        <v>40</v>
      </c>
      <c r="AM7" s="10" t="s">
        <v>40</v>
      </c>
      <c r="AN7" s="10" t="s">
        <v>40</v>
      </c>
      <c r="AO7" s="10" t="s">
        <v>40</v>
      </c>
      <c r="AP7" s="10" t="s">
        <v>40</v>
      </c>
      <c r="AQ7" s="10" t="s">
        <v>40</v>
      </c>
      <c r="AR7" s="10" t="s">
        <v>40</v>
      </c>
      <c r="AS7" s="10" t="s">
        <v>40</v>
      </c>
      <c r="AT7" s="10" t="s">
        <v>40</v>
      </c>
      <c r="AU7" s="10" t="s">
        <v>40</v>
      </c>
      <c r="AV7" s="10" t="s">
        <v>40</v>
      </c>
      <c r="AW7" s="10" t="s">
        <v>40</v>
      </c>
      <c r="AX7" s="10" t="s">
        <v>40</v>
      </c>
      <c r="AY7" s="10" t="s">
        <v>40</v>
      </c>
      <c r="AZ7" s="10" t="s">
        <v>40</v>
      </c>
      <c r="BA7" s="10" t="s">
        <v>40</v>
      </c>
      <c r="BB7" s="10" t="s">
        <v>40</v>
      </c>
      <c r="BC7" s="10" t="s">
        <v>40</v>
      </c>
      <c r="BD7" s="10" t="s">
        <v>40</v>
      </c>
      <c r="BE7" s="10" t="s">
        <v>40</v>
      </c>
      <c r="BF7" s="10" t="s">
        <v>40</v>
      </c>
      <c r="BG7" s="10" t="s">
        <v>40</v>
      </c>
      <c r="BH7" s="10" t="s">
        <v>40</v>
      </c>
      <c r="BI7" s="10" t="s">
        <v>40</v>
      </c>
      <c r="BJ7" s="10" t="s">
        <v>40</v>
      </c>
      <c r="BK7" s="10" t="s">
        <v>40</v>
      </c>
      <c r="BL7" s="10" t="s">
        <v>40</v>
      </c>
      <c r="BM7" s="10" t="s">
        <v>40</v>
      </c>
      <c r="BN7" s="10" t="s">
        <v>40</v>
      </c>
      <c r="BO7" s="10" t="s">
        <v>40</v>
      </c>
      <c r="BP7" s="10" t="s">
        <v>40</v>
      </c>
      <c r="BQ7" s="10" t="s">
        <v>40</v>
      </c>
      <c r="BR7" s="10" t="s">
        <v>40</v>
      </c>
      <c r="BS7" s="10" t="s">
        <v>40</v>
      </c>
      <c r="BT7" s="10" t="s">
        <v>40</v>
      </c>
      <c r="BU7" s="10" t="s">
        <v>40</v>
      </c>
      <c r="BV7" s="10" t="s">
        <v>40</v>
      </c>
      <c r="BW7" s="10" t="s">
        <v>40</v>
      </c>
      <c r="BX7" s="10" t="s">
        <v>40</v>
      </c>
      <c r="BY7" s="10" t="s">
        <v>40</v>
      </c>
      <c r="BZ7" s="10" t="s">
        <v>40</v>
      </c>
      <c r="CA7" s="10" t="s">
        <v>40</v>
      </c>
      <c r="CB7" s="10" t="s">
        <v>40</v>
      </c>
      <c r="CC7" s="10" t="s">
        <v>40</v>
      </c>
      <c r="CD7" s="10" t="s">
        <v>40</v>
      </c>
      <c r="CE7" s="10" t="s">
        <v>40</v>
      </c>
      <c r="CF7" s="10" t="s">
        <v>40</v>
      </c>
      <c r="CG7" s="10" t="s">
        <v>40</v>
      </c>
      <c r="CH7" s="10" t="s">
        <v>40</v>
      </c>
      <c r="CI7" s="10" t="s">
        <v>40</v>
      </c>
      <c r="CJ7" s="10" t="s">
        <v>40</v>
      </c>
      <c r="CK7" s="10" t="s">
        <v>40</v>
      </c>
      <c r="CL7" s="10" t="s">
        <v>40</v>
      </c>
      <c r="CM7" s="10" t="s">
        <v>40</v>
      </c>
      <c r="CN7" s="10" t="s">
        <v>40</v>
      </c>
      <c r="CO7" s="10" t="s">
        <v>40</v>
      </c>
      <c r="CP7" s="10" t="s">
        <v>40</v>
      </c>
      <c r="CQ7" s="10" t="s">
        <v>40</v>
      </c>
      <c r="CR7" s="10" t="s">
        <v>40</v>
      </c>
      <c r="CS7" s="10" t="s">
        <v>40</v>
      </c>
      <c r="CT7" s="10" t="s">
        <v>40</v>
      </c>
      <c r="CU7" s="10" t="s">
        <v>40</v>
      </c>
      <c r="CV7" s="10" t="s">
        <v>40</v>
      </c>
      <c r="CW7" s="10" t="s">
        <v>40</v>
      </c>
      <c r="CX7" s="10" t="s">
        <v>40</v>
      </c>
      <c r="CY7" s="10" t="s">
        <v>40</v>
      </c>
      <c r="CZ7" s="10" t="s">
        <v>40</v>
      </c>
      <c r="DA7" s="10" t="s">
        <v>40</v>
      </c>
      <c r="DB7" s="10" t="s">
        <v>40</v>
      </c>
      <c r="DC7" s="10" t="s">
        <v>40</v>
      </c>
      <c r="DD7" s="10" t="s">
        <v>40</v>
      </c>
      <c r="DE7" s="10" t="s">
        <v>40</v>
      </c>
      <c r="DF7" s="10" t="s">
        <v>40</v>
      </c>
      <c r="DG7" s="10" t="s">
        <v>40</v>
      </c>
      <c r="DH7" s="10" t="s">
        <v>40</v>
      </c>
      <c r="DI7" s="10" t="s">
        <v>40</v>
      </c>
      <c r="DJ7" s="10" t="s">
        <v>40</v>
      </c>
      <c r="DK7" s="10" t="s">
        <v>40</v>
      </c>
      <c r="DL7" s="10" t="s">
        <v>40</v>
      </c>
      <c r="DM7" s="10" t="s">
        <v>40</v>
      </c>
      <c r="DN7" s="10" t="s">
        <v>40</v>
      </c>
      <c r="DO7" s="10" t="s">
        <v>40</v>
      </c>
      <c r="DP7" s="10" t="s">
        <v>40</v>
      </c>
      <c r="DQ7" s="10" t="s">
        <v>40</v>
      </c>
      <c r="DR7" s="10" t="s">
        <v>40</v>
      </c>
      <c r="DS7" s="10" t="s">
        <v>40</v>
      </c>
      <c r="DT7" s="10" t="s">
        <v>40</v>
      </c>
      <c r="DU7" s="10" t="s">
        <v>40</v>
      </c>
      <c r="DV7" s="10" t="s">
        <v>40</v>
      </c>
      <c r="DW7" s="10" t="s">
        <v>40</v>
      </c>
      <c r="DX7" s="10" t="s">
        <v>40</v>
      </c>
      <c r="DY7" s="10" t="s">
        <v>40</v>
      </c>
      <c r="DZ7" s="10" t="s">
        <v>40</v>
      </c>
      <c r="EA7" s="10" t="s">
        <v>40</v>
      </c>
      <c r="EB7" s="10" t="s">
        <v>40</v>
      </c>
      <c r="EC7" s="10" t="s">
        <v>40</v>
      </c>
      <c r="ED7" s="10" t="s">
        <v>40</v>
      </c>
      <c r="EE7" s="10" t="s">
        <v>40</v>
      </c>
      <c r="EF7" s="10" t="s">
        <v>40</v>
      </c>
      <c r="EG7" s="10" t="s">
        <v>40</v>
      </c>
      <c r="EH7" s="10" t="s">
        <v>40</v>
      </c>
      <c r="EI7" s="10" t="s">
        <v>40</v>
      </c>
      <c r="EJ7" s="10" t="s">
        <v>40</v>
      </c>
      <c r="EK7" s="10" t="s">
        <v>40</v>
      </c>
      <c r="EL7" s="10" t="s">
        <v>40</v>
      </c>
      <c r="EM7" s="10" t="s">
        <v>40</v>
      </c>
      <c r="EN7" s="10" t="s">
        <v>40</v>
      </c>
      <c r="EO7" s="10" t="s">
        <v>40</v>
      </c>
      <c r="EP7" s="10" t="s">
        <v>40</v>
      </c>
      <c r="EQ7" s="10" t="s">
        <v>40</v>
      </c>
      <c r="ER7" s="10" t="s">
        <v>40</v>
      </c>
      <c r="ES7" s="10" t="s">
        <v>40</v>
      </c>
      <c r="ET7" s="10" t="s">
        <v>40</v>
      </c>
      <c r="EU7" s="10" t="s">
        <v>40</v>
      </c>
      <c r="EV7" s="10" t="s">
        <v>40</v>
      </c>
      <c r="EW7" s="10" t="s">
        <v>40</v>
      </c>
      <c r="EX7" s="10" t="s">
        <v>40</v>
      </c>
      <c r="EY7" s="10" t="s">
        <v>40</v>
      </c>
      <c r="EZ7" s="10" t="s">
        <v>40</v>
      </c>
      <c r="FA7" s="10" t="s">
        <v>40</v>
      </c>
      <c r="FB7" s="10" t="s">
        <v>40</v>
      </c>
      <c r="FC7" s="10" t="s">
        <v>40</v>
      </c>
      <c r="FD7" s="10" t="s">
        <v>40</v>
      </c>
      <c r="FE7" s="10" t="s">
        <v>40</v>
      </c>
      <c r="FF7" s="10" t="s">
        <v>40</v>
      </c>
      <c r="FG7" s="10" t="s">
        <v>40</v>
      </c>
      <c r="FH7" s="10" t="s">
        <v>40</v>
      </c>
      <c r="FI7" s="10" t="s">
        <v>40</v>
      </c>
      <c r="FJ7" s="10" t="s">
        <v>40</v>
      </c>
      <c r="FK7" s="10" t="s">
        <v>40</v>
      </c>
      <c r="FL7" s="10" t="s">
        <v>40</v>
      </c>
      <c r="FM7" s="10" t="s">
        <v>40</v>
      </c>
      <c r="FN7" s="10" t="s">
        <v>40</v>
      </c>
      <c r="FO7" s="10" t="s">
        <v>40</v>
      </c>
      <c r="FP7" s="10" t="s">
        <v>40</v>
      </c>
      <c r="FQ7" s="10" t="s">
        <v>40</v>
      </c>
      <c r="FR7" s="10" t="s">
        <v>40</v>
      </c>
      <c r="FS7" s="10" t="s">
        <v>40</v>
      </c>
      <c r="FT7" s="10" t="s">
        <v>40</v>
      </c>
      <c r="FU7" s="10" t="s">
        <v>40</v>
      </c>
      <c r="FV7" s="10" t="s">
        <v>40</v>
      </c>
      <c r="FW7" s="10" t="s">
        <v>40</v>
      </c>
      <c r="FX7" s="10" t="s">
        <v>40</v>
      </c>
      <c r="FY7" s="10" t="s">
        <v>40</v>
      </c>
      <c r="FZ7" s="10" t="s">
        <v>40</v>
      </c>
      <c r="GA7" s="10" t="s">
        <v>40</v>
      </c>
      <c r="GB7" s="10" t="s">
        <v>40</v>
      </c>
      <c r="GC7" s="10" t="s">
        <v>40</v>
      </c>
      <c r="GD7" s="10" t="s">
        <v>40</v>
      </c>
      <c r="GE7" s="10" t="s">
        <v>40</v>
      </c>
      <c r="GF7" s="10" t="s">
        <v>40</v>
      </c>
      <c r="GG7" s="10" t="s">
        <v>40</v>
      </c>
      <c r="GH7" s="10" t="s">
        <v>40</v>
      </c>
      <c r="GI7" s="10" t="s">
        <v>40</v>
      </c>
      <c r="GJ7" s="10" t="s">
        <v>40</v>
      </c>
      <c r="GK7" s="10" t="s">
        <v>40</v>
      </c>
      <c r="GL7" s="10" t="s">
        <v>40</v>
      </c>
      <c r="GM7" s="10" t="s">
        <v>40</v>
      </c>
      <c r="GN7" s="10" t="s">
        <v>40</v>
      </c>
      <c r="GO7" s="10" t="s">
        <v>40</v>
      </c>
      <c r="GP7" s="10" t="s">
        <v>40</v>
      </c>
      <c r="GQ7" s="10" t="s">
        <v>40</v>
      </c>
      <c r="GR7" s="10" t="s">
        <v>40</v>
      </c>
      <c r="GS7" s="10" t="s">
        <v>40</v>
      </c>
      <c r="GT7" s="10" t="s">
        <v>40</v>
      </c>
      <c r="GU7" s="10" t="s">
        <v>40</v>
      </c>
      <c r="GV7" s="10" t="s">
        <v>40</v>
      </c>
      <c r="GW7" s="10" t="s">
        <v>40</v>
      </c>
      <c r="GX7" s="10" t="s">
        <v>40</v>
      </c>
      <c r="GY7" s="10" t="s">
        <v>40</v>
      </c>
      <c r="GZ7" s="10" t="s">
        <v>40</v>
      </c>
      <c r="HA7" s="10" t="s">
        <v>40</v>
      </c>
      <c r="HB7" s="10" t="s">
        <v>40</v>
      </c>
      <c r="HC7" s="10" t="s">
        <v>40</v>
      </c>
      <c r="HD7" s="10" t="s">
        <v>40</v>
      </c>
      <c r="HE7" s="10" t="s">
        <v>40</v>
      </c>
      <c r="HF7" s="10" t="s">
        <v>40</v>
      </c>
      <c r="HG7" s="10" t="s">
        <v>40</v>
      </c>
      <c r="HH7" s="10" t="s">
        <v>40</v>
      </c>
      <c r="HI7" s="10" t="s">
        <v>40</v>
      </c>
      <c r="HJ7" s="10" t="s">
        <v>40</v>
      </c>
      <c r="HK7" s="10" t="s">
        <v>40</v>
      </c>
      <c r="HL7" s="10" t="s">
        <v>40</v>
      </c>
      <c r="HM7" s="10" t="s">
        <v>40</v>
      </c>
      <c r="HN7" s="10" t="s">
        <v>40</v>
      </c>
      <c r="HO7" s="10" t="s">
        <v>40</v>
      </c>
      <c r="HP7" s="10" t="s">
        <v>40</v>
      </c>
      <c r="HQ7" s="10" t="s">
        <v>40</v>
      </c>
      <c r="HR7" s="10" t="s">
        <v>40</v>
      </c>
      <c r="HS7" s="10" t="s">
        <v>40</v>
      </c>
      <c r="HT7" s="10" t="s">
        <v>40</v>
      </c>
      <c r="HU7" s="10" t="s">
        <v>40</v>
      </c>
      <c r="HV7" s="10" t="s">
        <v>40</v>
      </c>
      <c r="HW7" s="10" t="s">
        <v>40</v>
      </c>
      <c r="HX7" s="10" t="s">
        <v>40</v>
      </c>
      <c r="HY7" s="10" t="s">
        <v>40</v>
      </c>
      <c r="HZ7" s="10" t="s">
        <v>40</v>
      </c>
      <c r="IA7" s="10" t="s">
        <v>40</v>
      </c>
      <c r="IB7" s="10" t="s">
        <v>40</v>
      </c>
      <c r="IC7" s="10" t="s">
        <v>40</v>
      </c>
      <c r="ID7" s="10" t="s">
        <v>40</v>
      </c>
      <c r="IE7" s="10" t="s">
        <v>40</v>
      </c>
      <c r="IF7" s="10" t="s">
        <v>40</v>
      </c>
      <c r="IG7" s="10" t="s">
        <v>40</v>
      </c>
      <c r="IH7" s="10" t="s">
        <v>40</v>
      </c>
      <c r="II7" s="10" t="s">
        <v>40</v>
      </c>
      <c r="IJ7" s="10" t="s">
        <v>40</v>
      </c>
      <c r="IK7" s="10" t="s">
        <v>40</v>
      </c>
      <c r="IL7" s="10" t="s">
        <v>40</v>
      </c>
      <c r="IM7" s="10" t="s">
        <v>40</v>
      </c>
      <c r="IN7" s="10" t="s">
        <v>40</v>
      </c>
      <c r="IO7" s="10" t="s">
        <v>40</v>
      </c>
      <c r="IP7" s="10" t="s">
        <v>40</v>
      </c>
      <c r="IQ7" s="10" t="s">
        <v>40</v>
      </c>
      <c r="IR7" s="10" t="s">
        <v>40</v>
      </c>
      <c r="IS7" s="10" t="s">
        <v>40</v>
      </c>
      <c r="IT7" s="10" t="s">
        <v>40</v>
      </c>
      <c r="IU7" s="10" t="s">
        <v>40</v>
      </c>
      <c r="IV7" s="10" t="s">
        <v>40</v>
      </c>
      <c r="IW7" s="10" t="s">
        <v>40</v>
      </c>
      <c r="IX7" s="10" t="s">
        <v>40</v>
      </c>
      <c r="IY7" s="10" t="s">
        <v>40</v>
      </c>
      <c r="IZ7" s="10" t="s">
        <v>40</v>
      </c>
      <c r="JA7" s="10" t="s">
        <v>40</v>
      </c>
      <c r="JB7" s="10" t="s">
        <v>40</v>
      </c>
      <c r="JC7" s="10" t="s">
        <v>40</v>
      </c>
      <c r="JD7" s="10" t="s">
        <v>40</v>
      </c>
      <c r="JE7" s="10" t="s">
        <v>40</v>
      </c>
      <c r="JF7" s="10" t="s">
        <v>40</v>
      </c>
      <c r="JG7" s="10" t="s">
        <v>40</v>
      </c>
      <c r="JH7" s="10" t="s">
        <v>40</v>
      </c>
      <c r="JI7" s="10" t="s">
        <v>40</v>
      </c>
      <c r="JJ7" s="10" t="s">
        <v>40</v>
      </c>
      <c r="JK7" s="10" t="s">
        <v>40</v>
      </c>
      <c r="JL7" s="10" t="s">
        <v>40</v>
      </c>
      <c r="JM7" s="10" t="s">
        <v>40</v>
      </c>
      <c r="JN7" s="10" t="s">
        <v>40</v>
      </c>
      <c r="JO7" s="10" t="s">
        <v>40</v>
      </c>
      <c r="JP7" s="10" t="s">
        <v>40</v>
      </c>
      <c r="JQ7" s="10" t="s">
        <v>40</v>
      </c>
      <c r="JR7" s="10" t="s">
        <v>40</v>
      </c>
      <c r="JS7" s="10" t="s">
        <v>40</v>
      </c>
      <c r="JT7" s="10" t="s">
        <v>40</v>
      </c>
      <c r="JU7" s="10" t="s">
        <v>40</v>
      </c>
      <c r="JV7" s="10" t="s">
        <v>40</v>
      </c>
      <c r="JW7" s="10" t="s">
        <v>40</v>
      </c>
      <c r="JX7" s="10" t="s">
        <v>40</v>
      </c>
      <c r="JY7" s="10" t="s">
        <v>40</v>
      </c>
      <c r="JZ7" s="10" t="s">
        <v>40</v>
      </c>
      <c r="KA7" s="10" t="s">
        <v>40</v>
      </c>
      <c r="KB7" s="10" t="s">
        <v>40</v>
      </c>
      <c r="KC7" s="10" t="s">
        <v>40</v>
      </c>
      <c r="KD7" s="10" t="s">
        <v>40</v>
      </c>
      <c r="KE7" s="10" t="s">
        <v>40</v>
      </c>
      <c r="KF7" s="10" t="s">
        <v>40</v>
      </c>
      <c r="KG7" s="10" t="s">
        <v>40</v>
      </c>
      <c r="KH7" s="10" t="s">
        <v>40</v>
      </c>
      <c r="KI7" s="10" t="s">
        <v>40</v>
      </c>
      <c r="KJ7" s="10" t="s">
        <v>40</v>
      </c>
      <c r="KK7" s="10" t="s">
        <v>40</v>
      </c>
      <c r="KL7" s="10" t="s">
        <v>40</v>
      </c>
      <c r="KM7" s="10" t="s">
        <v>40</v>
      </c>
      <c r="KN7" s="10" t="s">
        <v>40</v>
      </c>
      <c r="KO7" s="10" t="s">
        <v>40</v>
      </c>
      <c r="KP7" s="10" t="s">
        <v>40</v>
      </c>
      <c r="KQ7" s="10" t="s">
        <v>40</v>
      </c>
      <c r="KR7" s="10" t="s">
        <v>40</v>
      </c>
      <c r="KS7" s="10" t="s">
        <v>40</v>
      </c>
      <c r="KT7" s="10" t="s">
        <v>40</v>
      </c>
      <c r="KU7" s="10" t="s">
        <v>40</v>
      </c>
      <c r="KV7" s="10" t="s">
        <v>40</v>
      </c>
      <c r="KW7" s="10" t="s">
        <v>40</v>
      </c>
      <c r="KX7" s="10" t="s">
        <v>40</v>
      </c>
      <c r="KY7" s="10" t="s">
        <v>40</v>
      </c>
      <c r="KZ7" s="10" t="s">
        <v>40</v>
      </c>
      <c r="LA7" s="10" t="s">
        <v>40</v>
      </c>
      <c r="LB7" s="10" t="s">
        <v>40</v>
      </c>
      <c r="LC7" s="10" t="s">
        <v>40</v>
      </c>
      <c r="LD7" s="10" t="s">
        <v>40</v>
      </c>
      <c r="LE7" s="10" t="s">
        <v>40</v>
      </c>
      <c r="LF7" s="10" t="s">
        <v>40</v>
      </c>
      <c r="LG7" s="10" t="s">
        <v>40</v>
      </c>
      <c r="LH7" s="10" t="s">
        <v>40</v>
      </c>
      <c r="LI7" s="10" t="s">
        <v>40</v>
      </c>
      <c r="LJ7" s="10" t="s">
        <v>40</v>
      </c>
      <c r="LK7" s="10" t="s">
        <v>40</v>
      </c>
      <c r="LL7" s="10" t="s">
        <v>40</v>
      </c>
      <c r="LM7" s="10" t="s">
        <v>40</v>
      </c>
      <c r="LN7" s="10" t="s">
        <v>40</v>
      </c>
      <c r="LO7" s="10" t="s">
        <v>40</v>
      </c>
      <c r="LP7" s="10" t="s">
        <v>40</v>
      </c>
      <c r="LQ7" s="10" t="s">
        <v>40</v>
      </c>
      <c r="LR7" s="10" t="s">
        <v>40</v>
      </c>
      <c r="LS7" s="10" t="s">
        <v>40</v>
      </c>
      <c r="LT7" s="10" t="s">
        <v>40</v>
      </c>
      <c r="LU7" s="10" t="s">
        <v>40</v>
      </c>
      <c r="LV7" s="10" t="s">
        <v>40</v>
      </c>
      <c r="LW7" s="10" t="s">
        <v>40</v>
      </c>
      <c r="LX7" s="10" t="s">
        <v>40</v>
      </c>
      <c r="LY7" s="10" t="s">
        <v>40</v>
      </c>
      <c r="LZ7" s="10" t="s">
        <v>40</v>
      </c>
      <c r="MA7" s="10" t="s">
        <v>40</v>
      </c>
      <c r="MB7" s="10" t="s">
        <v>40</v>
      </c>
      <c r="MC7" s="10" t="s">
        <v>40</v>
      </c>
      <c r="MD7" s="10" t="s">
        <v>40</v>
      </c>
      <c r="ME7" s="10" t="s">
        <v>40</v>
      </c>
      <c r="MF7" s="10" t="s">
        <v>40</v>
      </c>
      <c r="MG7" s="10" t="s">
        <v>40</v>
      </c>
      <c r="MH7" s="10" t="s">
        <v>40</v>
      </c>
      <c r="MI7" s="10" t="s">
        <v>40</v>
      </c>
      <c r="MJ7" s="10" t="s">
        <v>40</v>
      </c>
      <c r="MK7" s="10" t="s">
        <v>40</v>
      </c>
      <c r="ML7" s="10" t="s">
        <v>40</v>
      </c>
      <c r="MM7" s="10" t="s">
        <v>40</v>
      </c>
      <c r="MN7" s="10" t="s">
        <v>40</v>
      </c>
      <c r="MO7" s="10" t="s">
        <v>40</v>
      </c>
      <c r="MP7" s="10" t="s">
        <v>40</v>
      </c>
      <c r="MQ7" s="10" t="s">
        <v>40</v>
      </c>
      <c r="MR7" s="10" t="s">
        <v>40</v>
      </c>
      <c r="MS7" s="10" t="s">
        <v>40</v>
      </c>
      <c r="MT7" s="10" t="s">
        <v>40</v>
      </c>
      <c r="MU7" s="10" t="s">
        <v>40</v>
      </c>
      <c r="MV7" s="10" t="s">
        <v>40</v>
      </c>
      <c r="MW7" s="10" t="s">
        <v>40</v>
      </c>
      <c r="MX7" s="10" t="s">
        <v>40</v>
      </c>
      <c r="MY7" s="10" t="s">
        <v>40</v>
      </c>
      <c r="MZ7" s="10" t="s">
        <v>40</v>
      </c>
      <c r="NA7" s="10" t="s">
        <v>40</v>
      </c>
      <c r="NB7" s="10" t="s">
        <v>40</v>
      </c>
      <c r="NC7" s="10" t="s">
        <v>40</v>
      </c>
      <c r="ND7" s="10" t="s">
        <v>40</v>
      </c>
      <c r="NE7" s="10" t="s">
        <v>40</v>
      </c>
      <c r="NF7" s="10" t="s">
        <v>40</v>
      </c>
      <c r="NG7" s="10" t="s">
        <v>40</v>
      </c>
      <c r="NH7" s="10" t="s">
        <v>40</v>
      </c>
      <c r="NI7" s="10" t="s">
        <v>40</v>
      </c>
      <c r="NJ7" s="10" t="s">
        <v>40</v>
      </c>
      <c r="NK7" s="10" t="s">
        <v>40</v>
      </c>
      <c r="NL7" s="10" t="s">
        <v>40</v>
      </c>
      <c r="NM7" s="10" t="s">
        <v>40</v>
      </c>
      <c r="NN7" s="10" t="s">
        <v>40</v>
      </c>
      <c r="NO7" s="10" t="s">
        <v>40</v>
      </c>
      <c r="NP7" s="10" t="s">
        <v>40</v>
      </c>
      <c r="NQ7" s="10" t="s">
        <v>40</v>
      </c>
      <c r="NR7" s="10" t="s">
        <v>40</v>
      </c>
      <c r="NS7" s="10" t="s">
        <v>40</v>
      </c>
      <c r="NT7" s="10" t="s">
        <v>40</v>
      </c>
      <c r="NU7" s="10" t="s">
        <v>40</v>
      </c>
      <c r="NV7" s="10" t="s">
        <v>40</v>
      </c>
      <c r="NW7" s="10" t="s">
        <v>40</v>
      </c>
      <c r="NX7" s="10" t="s">
        <v>40</v>
      </c>
      <c r="NY7" s="10" t="s">
        <v>40</v>
      </c>
      <c r="NZ7" s="10" t="s">
        <v>40</v>
      </c>
      <c r="OA7" s="10" t="s">
        <v>40</v>
      </c>
      <c r="OB7" s="10" t="s">
        <v>40</v>
      </c>
      <c r="OC7" s="10" t="s">
        <v>40</v>
      </c>
      <c r="OD7" s="10" t="s">
        <v>40</v>
      </c>
      <c r="OE7" s="10" t="s">
        <v>40</v>
      </c>
      <c r="OF7" s="10" t="s">
        <v>40</v>
      </c>
      <c r="OG7" s="10" t="s">
        <v>40</v>
      </c>
      <c r="OH7" s="10" t="s">
        <v>40</v>
      </c>
      <c r="OI7" s="10" t="s">
        <v>40</v>
      </c>
      <c r="OJ7" s="10" t="s">
        <v>40</v>
      </c>
      <c r="OK7" s="10" t="s">
        <v>40</v>
      </c>
      <c r="OL7" s="10" t="s">
        <v>40</v>
      </c>
      <c r="OM7" s="10" t="s">
        <v>40</v>
      </c>
      <c r="ON7" s="10" t="s">
        <v>40</v>
      </c>
      <c r="OO7" s="10" t="s">
        <v>40</v>
      </c>
      <c r="OP7" s="10" t="s">
        <v>40</v>
      </c>
      <c r="OQ7" s="10" t="s">
        <v>40</v>
      </c>
      <c r="OR7" s="10" t="s">
        <v>40</v>
      </c>
      <c r="OS7" s="10" t="s">
        <v>40</v>
      </c>
      <c r="OT7" s="10" t="s">
        <v>40</v>
      </c>
      <c r="OU7" s="10" t="s">
        <v>40</v>
      </c>
      <c r="OV7" s="10" t="s">
        <v>40</v>
      </c>
      <c r="OW7" s="10" t="s">
        <v>40</v>
      </c>
      <c r="OX7" s="10" t="s">
        <v>40</v>
      </c>
      <c r="OY7" s="10" t="s">
        <v>40</v>
      </c>
      <c r="OZ7" s="10" t="s">
        <v>40</v>
      </c>
      <c r="PA7" s="10" t="s">
        <v>40</v>
      </c>
      <c r="PB7" s="10" t="s">
        <v>40</v>
      </c>
      <c r="PC7" s="10" t="s">
        <v>40</v>
      </c>
      <c r="PD7" s="10" t="s">
        <v>40</v>
      </c>
      <c r="PE7" s="10" t="s">
        <v>40</v>
      </c>
      <c r="PF7" s="10" t="s">
        <v>40</v>
      </c>
      <c r="PG7" s="10" t="s">
        <v>40</v>
      </c>
      <c r="PH7" s="10" t="s">
        <v>40</v>
      </c>
      <c r="PI7" s="10" t="s">
        <v>40</v>
      </c>
      <c r="PJ7" s="10" t="s">
        <v>40</v>
      </c>
      <c r="PK7" s="10" t="s">
        <v>40</v>
      </c>
      <c r="PL7" s="10" t="s">
        <v>40</v>
      </c>
      <c r="PM7" s="10" t="s">
        <v>40</v>
      </c>
      <c r="PN7" s="10" t="s">
        <v>40</v>
      </c>
      <c r="PO7" s="10" t="s">
        <v>40</v>
      </c>
      <c r="PP7" s="10" t="s">
        <v>40</v>
      </c>
      <c r="PQ7" s="10" t="s">
        <v>40</v>
      </c>
      <c r="PR7" s="10" t="s">
        <v>40</v>
      </c>
      <c r="PS7" s="10" t="s">
        <v>40</v>
      </c>
      <c r="PT7" s="10" t="s">
        <v>40</v>
      </c>
      <c r="PU7" s="10" t="s">
        <v>40</v>
      </c>
      <c r="PV7" s="10" t="s">
        <v>40</v>
      </c>
      <c r="PW7" s="10" t="s">
        <v>40</v>
      </c>
      <c r="PX7" s="10" t="s">
        <v>40</v>
      </c>
      <c r="PY7" s="10" t="s">
        <v>40</v>
      </c>
      <c r="PZ7" s="10" t="s">
        <v>40</v>
      </c>
      <c r="QA7" s="10" t="s">
        <v>40</v>
      </c>
      <c r="QB7" s="10" t="s">
        <v>40</v>
      </c>
      <c r="QC7" s="10" t="s">
        <v>40</v>
      </c>
      <c r="QD7" s="10" t="s">
        <v>40</v>
      </c>
      <c r="QE7" s="10" t="s">
        <v>40</v>
      </c>
      <c r="QF7" s="10" t="s">
        <v>40</v>
      </c>
      <c r="QG7" s="10" t="s">
        <v>40</v>
      </c>
      <c r="QH7" s="10" t="s">
        <v>40</v>
      </c>
      <c r="QI7" s="10" t="s">
        <v>40</v>
      </c>
      <c r="QJ7" s="10" t="s">
        <v>40</v>
      </c>
      <c r="QK7" s="10" t="s">
        <v>40</v>
      </c>
      <c r="QL7" s="10" t="s">
        <v>40</v>
      </c>
      <c r="QM7" s="10" t="s">
        <v>40</v>
      </c>
      <c r="QN7" s="10" t="s">
        <v>40</v>
      </c>
      <c r="QO7" s="10" t="s">
        <v>40</v>
      </c>
      <c r="QP7" s="10" t="s">
        <v>40</v>
      </c>
      <c r="QQ7" s="10" t="s">
        <v>40</v>
      </c>
      <c r="QR7" s="10" t="s">
        <v>40</v>
      </c>
      <c r="QS7" s="10" t="s">
        <v>40</v>
      </c>
      <c r="QT7" s="10" t="s">
        <v>40</v>
      </c>
      <c r="QU7" s="10" t="s">
        <v>40</v>
      </c>
      <c r="QV7" s="10" t="s">
        <v>40</v>
      </c>
      <c r="QW7" s="10" t="s">
        <v>40</v>
      </c>
      <c r="QX7" s="10" t="s">
        <v>40</v>
      </c>
      <c r="QY7" s="10" t="s">
        <v>40</v>
      </c>
      <c r="QZ7" s="10" t="s">
        <v>40</v>
      </c>
      <c r="RA7" s="10" t="s">
        <v>40</v>
      </c>
      <c r="RB7" s="10" t="s">
        <v>40</v>
      </c>
      <c r="RC7" s="10" t="s">
        <v>40</v>
      </c>
      <c r="RD7" s="10" t="s">
        <v>40</v>
      </c>
      <c r="RE7" s="10" t="s">
        <v>40</v>
      </c>
      <c r="RF7" s="10" t="s">
        <v>40</v>
      </c>
      <c r="RG7" s="10" t="s">
        <v>40</v>
      </c>
      <c r="RH7" s="10" t="s">
        <v>40</v>
      </c>
      <c r="RI7" s="10" t="s">
        <v>40</v>
      </c>
      <c r="RJ7" s="10" t="s">
        <v>40</v>
      </c>
      <c r="RK7" s="10" t="s">
        <v>40</v>
      </c>
      <c r="RL7" s="10" t="s">
        <v>40</v>
      </c>
      <c r="RM7" s="10" t="s">
        <v>40</v>
      </c>
      <c r="RN7" s="10" t="s">
        <v>40</v>
      </c>
      <c r="RO7" s="10" t="s">
        <v>40</v>
      </c>
      <c r="RP7" s="10" t="s">
        <v>40</v>
      </c>
      <c r="RQ7" s="10" t="s">
        <v>40</v>
      </c>
      <c r="RR7" s="10" t="s">
        <v>40</v>
      </c>
      <c r="RS7" s="10" t="s">
        <v>40</v>
      </c>
      <c r="RT7" s="10" t="s">
        <v>40</v>
      </c>
      <c r="RU7" s="10" t="s">
        <v>40</v>
      </c>
      <c r="RV7" s="10" t="s">
        <v>40</v>
      </c>
      <c r="RW7" s="10" t="s">
        <v>40</v>
      </c>
      <c r="RX7" s="10" t="s">
        <v>40</v>
      </c>
      <c r="RY7" s="10" t="s">
        <v>40</v>
      </c>
      <c r="RZ7" s="10" t="s">
        <v>40</v>
      </c>
      <c r="SA7" s="10" t="s">
        <v>40</v>
      </c>
      <c r="SB7" s="10" t="s">
        <v>40</v>
      </c>
      <c r="SC7" s="10" t="s">
        <v>40</v>
      </c>
      <c r="SD7" s="10" t="s">
        <v>40</v>
      </c>
      <c r="SE7" s="10" t="s">
        <v>40</v>
      </c>
      <c r="SF7" s="10" t="s">
        <v>40</v>
      </c>
      <c r="SG7" s="10" t="s">
        <v>40</v>
      </c>
      <c r="SH7" s="10" t="s">
        <v>40</v>
      </c>
      <c r="SI7" s="10" t="s">
        <v>40</v>
      </c>
      <c r="SJ7" s="10" t="s">
        <v>40</v>
      </c>
    </row>
    <row r="8" spans="3:504">
      <c r="C8" s="18"/>
      <c r="D8" s="4" t="s">
        <v>41</v>
      </c>
      <c r="E8" s="10" t="s">
        <v>42</v>
      </c>
      <c r="F8" s="10" t="s">
        <v>43</v>
      </c>
      <c r="G8" s="10" t="s">
        <v>44</v>
      </c>
      <c r="H8" s="10" t="s">
        <v>45</v>
      </c>
      <c r="I8" s="10" t="s">
        <v>46</v>
      </c>
      <c r="J8" s="10" t="s">
        <v>47</v>
      </c>
      <c r="K8" s="10" t="s">
        <v>48</v>
      </c>
      <c r="L8" s="10" t="s">
        <v>49</v>
      </c>
      <c r="M8" s="10" t="s">
        <v>50</v>
      </c>
      <c r="N8" s="10" t="s">
        <v>51</v>
      </c>
      <c r="O8" s="10" t="s">
        <v>52</v>
      </c>
      <c r="P8" s="10" t="s">
        <v>53</v>
      </c>
      <c r="Q8" s="10" t="s">
        <v>54</v>
      </c>
      <c r="R8" s="10" t="s">
        <v>55</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56</v>
      </c>
      <c r="E9" s="10" t="s">
        <v>57</v>
      </c>
      <c r="F9" s="10" t="s">
        <v>57</v>
      </c>
      <c r="G9" s="10" t="s">
        <v>57</v>
      </c>
      <c r="H9" s="10" t="s">
        <v>57</v>
      </c>
      <c r="I9" s="10" t="s">
        <v>57</v>
      </c>
      <c r="J9" s="10" t="s">
        <v>57</v>
      </c>
      <c r="K9" s="10" t="s">
        <v>57</v>
      </c>
      <c r="L9" s="10" t="s">
        <v>57</v>
      </c>
      <c r="M9" s="10" t="s">
        <v>57</v>
      </c>
      <c r="N9" s="10" t="s">
        <v>57</v>
      </c>
      <c r="O9" s="10" t="s">
        <v>57</v>
      </c>
      <c r="P9" s="10" t="s">
        <v>57</v>
      </c>
      <c r="Q9" s="10" t="s">
        <v>57</v>
      </c>
      <c r="R9" s="10" t="s">
        <v>57</v>
      </c>
      <c r="S9" s="10" t="s">
        <v>57</v>
      </c>
      <c r="T9" s="10" t="s">
        <v>57</v>
      </c>
      <c r="U9" s="10" t="s">
        <v>57</v>
      </c>
      <c r="V9" s="10" t="s">
        <v>57</v>
      </c>
      <c r="W9" s="10" t="s">
        <v>57</v>
      </c>
      <c r="X9" s="10" t="s">
        <v>57</v>
      </c>
      <c r="Y9" s="10" t="s">
        <v>57</v>
      </c>
      <c r="Z9" s="10" t="s">
        <v>57</v>
      </c>
      <c r="AA9" s="10" t="s">
        <v>57</v>
      </c>
      <c r="AB9" s="10" t="s">
        <v>57</v>
      </c>
      <c r="AC9" s="10" t="s">
        <v>57</v>
      </c>
      <c r="AD9" s="10" t="s">
        <v>57</v>
      </c>
      <c r="AE9" s="10" t="s">
        <v>57</v>
      </c>
      <c r="AF9" s="10" t="s">
        <v>57</v>
      </c>
      <c r="AG9" s="10" t="s">
        <v>57</v>
      </c>
      <c r="AH9" s="10" t="s">
        <v>57</v>
      </c>
      <c r="AI9" s="10" t="s">
        <v>57</v>
      </c>
      <c r="AJ9" s="10" t="s">
        <v>57</v>
      </c>
      <c r="AK9" s="10" t="s">
        <v>57</v>
      </c>
      <c r="AL9" s="10" t="s">
        <v>57</v>
      </c>
      <c r="AM9" s="10" t="s">
        <v>57</v>
      </c>
      <c r="AN9" s="10" t="s">
        <v>57</v>
      </c>
      <c r="AO9" s="10" t="s">
        <v>57</v>
      </c>
      <c r="AP9" s="10" t="s">
        <v>57</v>
      </c>
      <c r="AQ9" s="10" t="s">
        <v>57</v>
      </c>
      <c r="AR9" s="10" t="s">
        <v>57</v>
      </c>
      <c r="AS9" s="10" t="s">
        <v>57</v>
      </c>
      <c r="AT9" s="10" t="s">
        <v>57</v>
      </c>
      <c r="AU9" s="10" t="s">
        <v>57</v>
      </c>
      <c r="AV9" s="10" t="s">
        <v>57</v>
      </c>
      <c r="AW9" s="10" t="s">
        <v>57</v>
      </c>
      <c r="AX9" s="10" t="s">
        <v>57</v>
      </c>
      <c r="AY9" s="10" t="s">
        <v>57</v>
      </c>
      <c r="AZ9" s="10" t="s">
        <v>57</v>
      </c>
      <c r="BA9" s="10" t="s">
        <v>57</v>
      </c>
      <c r="BB9" s="10" t="s">
        <v>57</v>
      </c>
      <c r="BC9" s="10" t="s">
        <v>57</v>
      </c>
      <c r="BD9" s="10" t="s">
        <v>57</v>
      </c>
      <c r="BE9" s="10" t="s">
        <v>57</v>
      </c>
      <c r="BF9" s="10" t="s">
        <v>57</v>
      </c>
      <c r="BG9" s="10" t="s">
        <v>57</v>
      </c>
      <c r="BH9" s="10" t="s">
        <v>57</v>
      </c>
      <c r="BI9" s="10" t="s">
        <v>57</v>
      </c>
      <c r="BJ9" s="10" t="s">
        <v>57</v>
      </c>
      <c r="BK9" s="10" t="s">
        <v>57</v>
      </c>
      <c r="BL9" s="10" t="s">
        <v>57</v>
      </c>
      <c r="BM9" s="10" t="s">
        <v>57</v>
      </c>
      <c r="BN9" s="10" t="s">
        <v>57</v>
      </c>
      <c r="BO9" s="10" t="s">
        <v>57</v>
      </c>
      <c r="BP9" s="10" t="s">
        <v>57</v>
      </c>
      <c r="BQ9" s="10" t="s">
        <v>57</v>
      </c>
      <c r="BR9" s="10" t="s">
        <v>57</v>
      </c>
      <c r="BS9" s="10" t="s">
        <v>57</v>
      </c>
      <c r="BT9" s="10" t="s">
        <v>57</v>
      </c>
      <c r="BU9" s="10" t="s">
        <v>57</v>
      </c>
      <c r="BV9" s="10" t="s">
        <v>57</v>
      </c>
      <c r="BW9" s="10" t="s">
        <v>57</v>
      </c>
      <c r="BX9" s="10" t="s">
        <v>57</v>
      </c>
      <c r="BY9" s="10" t="s">
        <v>57</v>
      </c>
      <c r="BZ9" s="10" t="s">
        <v>57</v>
      </c>
      <c r="CA9" s="10" t="s">
        <v>57</v>
      </c>
      <c r="CB9" s="10" t="s">
        <v>57</v>
      </c>
      <c r="CC9" s="10" t="s">
        <v>57</v>
      </c>
      <c r="CD9" s="10" t="s">
        <v>57</v>
      </c>
      <c r="CE9" s="10" t="s">
        <v>57</v>
      </c>
      <c r="CF9" s="10" t="s">
        <v>57</v>
      </c>
      <c r="CG9" s="10" t="s">
        <v>57</v>
      </c>
      <c r="CH9" s="10" t="s">
        <v>57</v>
      </c>
      <c r="CI9" s="10" t="s">
        <v>57</v>
      </c>
      <c r="CJ9" s="10" t="s">
        <v>57</v>
      </c>
      <c r="CK9" s="10" t="s">
        <v>57</v>
      </c>
      <c r="CL9" s="10" t="s">
        <v>57</v>
      </c>
      <c r="CM9" s="10" t="s">
        <v>57</v>
      </c>
      <c r="CN9" s="10" t="s">
        <v>57</v>
      </c>
      <c r="CO9" s="10" t="s">
        <v>57</v>
      </c>
      <c r="CP9" s="10" t="s">
        <v>57</v>
      </c>
      <c r="CQ9" s="10" t="s">
        <v>57</v>
      </c>
      <c r="CR9" s="10" t="s">
        <v>57</v>
      </c>
      <c r="CS9" s="10" t="s">
        <v>57</v>
      </c>
      <c r="CT9" s="10" t="s">
        <v>57</v>
      </c>
      <c r="CU9" s="10" t="s">
        <v>57</v>
      </c>
      <c r="CV9" s="10" t="s">
        <v>57</v>
      </c>
      <c r="CW9" s="10" t="s">
        <v>57</v>
      </c>
      <c r="CX9" s="10" t="s">
        <v>57</v>
      </c>
      <c r="CY9" s="10" t="s">
        <v>57</v>
      </c>
      <c r="CZ9" s="10" t="s">
        <v>57</v>
      </c>
      <c r="DA9" s="10" t="s">
        <v>57</v>
      </c>
      <c r="DB9" s="10" t="s">
        <v>57</v>
      </c>
      <c r="DC9" s="10" t="s">
        <v>57</v>
      </c>
      <c r="DD9" s="10" t="s">
        <v>57</v>
      </c>
      <c r="DE9" s="10" t="s">
        <v>57</v>
      </c>
      <c r="DF9" s="10" t="s">
        <v>57</v>
      </c>
      <c r="DG9" s="10" t="s">
        <v>57</v>
      </c>
      <c r="DH9" s="10" t="s">
        <v>57</v>
      </c>
      <c r="DI9" s="10" t="s">
        <v>57</v>
      </c>
      <c r="DJ9" s="10" t="s">
        <v>57</v>
      </c>
      <c r="DK9" s="10" t="s">
        <v>57</v>
      </c>
      <c r="DL9" s="10" t="s">
        <v>57</v>
      </c>
      <c r="DM9" s="10" t="s">
        <v>57</v>
      </c>
      <c r="DN9" s="10" t="s">
        <v>57</v>
      </c>
      <c r="DO9" s="10" t="s">
        <v>57</v>
      </c>
      <c r="DP9" s="10" t="s">
        <v>57</v>
      </c>
      <c r="DQ9" s="10" t="s">
        <v>57</v>
      </c>
      <c r="DR9" s="10" t="s">
        <v>57</v>
      </c>
      <c r="DS9" s="10" t="s">
        <v>57</v>
      </c>
      <c r="DT9" s="10" t="s">
        <v>57</v>
      </c>
      <c r="DU9" s="10" t="s">
        <v>57</v>
      </c>
      <c r="DV9" s="10" t="s">
        <v>57</v>
      </c>
      <c r="DW9" s="10" t="s">
        <v>57</v>
      </c>
      <c r="DX9" s="10" t="s">
        <v>57</v>
      </c>
      <c r="DY9" s="10" t="s">
        <v>57</v>
      </c>
      <c r="DZ9" s="10" t="s">
        <v>57</v>
      </c>
      <c r="EA9" s="10" t="s">
        <v>57</v>
      </c>
      <c r="EB9" s="10" t="s">
        <v>57</v>
      </c>
      <c r="EC9" s="10" t="s">
        <v>57</v>
      </c>
      <c r="ED9" s="10" t="s">
        <v>57</v>
      </c>
      <c r="EE9" s="10" t="s">
        <v>57</v>
      </c>
      <c r="EF9" s="10" t="s">
        <v>57</v>
      </c>
      <c r="EG9" s="10" t="s">
        <v>57</v>
      </c>
      <c r="EH9" s="10" t="s">
        <v>57</v>
      </c>
      <c r="EI9" s="10" t="s">
        <v>57</v>
      </c>
      <c r="EJ9" s="10" t="s">
        <v>57</v>
      </c>
      <c r="EK9" s="10" t="s">
        <v>57</v>
      </c>
      <c r="EL9" s="10" t="s">
        <v>57</v>
      </c>
      <c r="EM9" s="10" t="s">
        <v>57</v>
      </c>
      <c r="EN9" s="10" t="s">
        <v>57</v>
      </c>
      <c r="EO9" s="10" t="s">
        <v>57</v>
      </c>
      <c r="EP9" s="10" t="s">
        <v>57</v>
      </c>
      <c r="EQ9" s="10" t="s">
        <v>57</v>
      </c>
      <c r="ER9" s="10" t="s">
        <v>57</v>
      </c>
      <c r="ES9" s="10" t="s">
        <v>57</v>
      </c>
      <c r="ET9" s="10" t="s">
        <v>57</v>
      </c>
      <c r="EU9" s="10" t="s">
        <v>57</v>
      </c>
      <c r="EV9" s="10" t="s">
        <v>57</v>
      </c>
      <c r="EW9" s="10" t="s">
        <v>57</v>
      </c>
      <c r="EX9" s="10" t="s">
        <v>57</v>
      </c>
      <c r="EY9" s="10" t="s">
        <v>57</v>
      </c>
      <c r="EZ9" s="10" t="s">
        <v>57</v>
      </c>
      <c r="FA9" s="10" t="s">
        <v>57</v>
      </c>
      <c r="FB9" s="10" t="s">
        <v>57</v>
      </c>
      <c r="FC9" s="10" t="s">
        <v>57</v>
      </c>
      <c r="FD9" s="10" t="s">
        <v>57</v>
      </c>
      <c r="FE9" s="10" t="s">
        <v>57</v>
      </c>
      <c r="FF9" s="10" t="s">
        <v>57</v>
      </c>
      <c r="FG9" s="10" t="s">
        <v>57</v>
      </c>
      <c r="FH9" s="10" t="s">
        <v>57</v>
      </c>
      <c r="FI9" s="10" t="s">
        <v>57</v>
      </c>
      <c r="FJ9" s="10" t="s">
        <v>57</v>
      </c>
      <c r="FK9" s="10" t="s">
        <v>57</v>
      </c>
      <c r="FL9" s="10" t="s">
        <v>57</v>
      </c>
      <c r="FM9" s="10" t="s">
        <v>57</v>
      </c>
      <c r="FN9" s="10" t="s">
        <v>57</v>
      </c>
      <c r="FO9" s="10" t="s">
        <v>57</v>
      </c>
      <c r="FP9" s="10" t="s">
        <v>57</v>
      </c>
      <c r="FQ9" s="10" t="s">
        <v>57</v>
      </c>
      <c r="FR9" s="10" t="s">
        <v>57</v>
      </c>
      <c r="FS9" s="10" t="s">
        <v>57</v>
      </c>
      <c r="FT9" s="10" t="s">
        <v>57</v>
      </c>
      <c r="FU9" s="10" t="s">
        <v>57</v>
      </c>
      <c r="FV9" s="10" t="s">
        <v>57</v>
      </c>
      <c r="FW9" s="10" t="s">
        <v>57</v>
      </c>
      <c r="FX9" s="10" t="s">
        <v>57</v>
      </c>
      <c r="FY9" s="10" t="s">
        <v>57</v>
      </c>
      <c r="FZ9" s="10" t="s">
        <v>57</v>
      </c>
      <c r="GA9" s="10" t="s">
        <v>57</v>
      </c>
      <c r="GB9" s="10" t="s">
        <v>57</v>
      </c>
      <c r="GC9" s="10" t="s">
        <v>57</v>
      </c>
      <c r="GD9" s="10" t="s">
        <v>57</v>
      </c>
      <c r="GE9" s="10" t="s">
        <v>57</v>
      </c>
      <c r="GF9" s="10" t="s">
        <v>57</v>
      </c>
      <c r="GG9" s="10" t="s">
        <v>57</v>
      </c>
      <c r="GH9" s="10" t="s">
        <v>57</v>
      </c>
      <c r="GI9" s="10" t="s">
        <v>57</v>
      </c>
      <c r="GJ9" s="10" t="s">
        <v>57</v>
      </c>
      <c r="GK9" s="10" t="s">
        <v>57</v>
      </c>
      <c r="GL9" s="10" t="s">
        <v>57</v>
      </c>
      <c r="GM9" s="10" t="s">
        <v>57</v>
      </c>
      <c r="GN9" s="10" t="s">
        <v>57</v>
      </c>
      <c r="GO9" s="10" t="s">
        <v>57</v>
      </c>
      <c r="GP9" s="10" t="s">
        <v>57</v>
      </c>
      <c r="GQ9" s="10" t="s">
        <v>57</v>
      </c>
      <c r="GR9" s="10" t="s">
        <v>57</v>
      </c>
      <c r="GS9" s="10" t="s">
        <v>57</v>
      </c>
      <c r="GT9" s="10" t="s">
        <v>57</v>
      </c>
      <c r="GU9" s="10" t="s">
        <v>57</v>
      </c>
      <c r="GV9" s="10" t="s">
        <v>57</v>
      </c>
      <c r="GW9" s="10" t="s">
        <v>57</v>
      </c>
      <c r="GX9" s="10" t="s">
        <v>57</v>
      </c>
      <c r="GY9" s="10" t="s">
        <v>57</v>
      </c>
      <c r="GZ9" s="10" t="s">
        <v>57</v>
      </c>
      <c r="HA9" s="10" t="s">
        <v>57</v>
      </c>
      <c r="HB9" s="10" t="s">
        <v>57</v>
      </c>
      <c r="HC9" s="10" t="s">
        <v>57</v>
      </c>
      <c r="HD9" s="10" t="s">
        <v>57</v>
      </c>
      <c r="HE9" s="10" t="s">
        <v>57</v>
      </c>
      <c r="HF9" s="10" t="s">
        <v>57</v>
      </c>
      <c r="HG9" s="10" t="s">
        <v>57</v>
      </c>
      <c r="HH9" s="10" t="s">
        <v>57</v>
      </c>
      <c r="HI9" s="10" t="s">
        <v>57</v>
      </c>
      <c r="HJ9" s="10" t="s">
        <v>57</v>
      </c>
      <c r="HK9" s="10" t="s">
        <v>57</v>
      </c>
      <c r="HL9" s="10" t="s">
        <v>57</v>
      </c>
      <c r="HM9" s="10" t="s">
        <v>57</v>
      </c>
      <c r="HN9" s="10" t="s">
        <v>57</v>
      </c>
      <c r="HO9" s="10" t="s">
        <v>57</v>
      </c>
      <c r="HP9" s="10" t="s">
        <v>57</v>
      </c>
      <c r="HQ9" s="10" t="s">
        <v>57</v>
      </c>
      <c r="HR9" s="10" t="s">
        <v>57</v>
      </c>
      <c r="HS9" s="10" t="s">
        <v>57</v>
      </c>
      <c r="HT9" s="10" t="s">
        <v>57</v>
      </c>
      <c r="HU9" s="10" t="s">
        <v>57</v>
      </c>
      <c r="HV9" s="10" t="s">
        <v>57</v>
      </c>
      <c r="HW9" s="10" t="s">
        <v>57</v>
      </c>
      <c r="HX9" s="10" t="s">
        <v>57</v>
      </c>
      <c r="HY9" s="10" t="s">
        <v>57</v>
      </c>
      <c r="HZ9" s="10" t="s">
        <v>57</v>
      </c>
      <c r="IA9" s="10" t="s">
        <v>57</v>
      </c>
      <c r="IB9" s="10" t="s">
        <v>57</v>
      </c>
      <c r="IC9" s="10" t="s">
        <v>57</v>
      </c>
      <c r="ID9" s="10" t="s">
        <v>57</v>
      </c>
      <c r="IE9" s="10" t="s">
        <v>57</v>
      </c>
      <c r="IF9" s="10" t="s">
        <v>57</v>
      </c>
      <c r="IG9" s="10" t="s">
        <v>57</v>
      </c>
      <c r="IH9" s="10" t="s">
        <v>57</v>
      </c>
      <c r="II9" s="10" t="s">
        <v>57</v>
      </c>
      <c r="IJ9" s="10" t="s">
        <v>57</v>
      </c>
      <c r="IK9" s="10" t="s">
        <v>57</v>
      </c>
      <c r="IL9" s="10" t="s">
        <v>57</v>
      </c>
      <c r="IM9" s="10" t="s">
        <v>57</v>
      </c>
      <c r="IN9" s="10" t="s">
        <v>57</v>
      </c>
      <c r="IO9" s="10" t="s">
        <v>57</v>
      </c>
      <c r="IP9" s="10" t="s">
        <v>57</v>
      </c>
      <c r="IQ9" s="10" t="s">
        <v>57</v>
      </c>
      <c r="IR9" s="10" t="s">
        <v>57</v>
      </c>
      <c r="IS9" s="10" t="s">
        <v>57</v>
      </c>
      <c r="IT9" s="10" t="s">
        <v>57</v>
      </c>
      <c r="IU9" s="10" t="s">
        <v>57</v>
      </c>
      <c r="IV9" s="10" t="s">
        <v>57</v>
      </c>
      <c r="IW9" s="10" t="s">
        <v>57</v>
      </c>
      <c r="IX9" s="10" t="s">
        <v>57</v>
      </c>
      <c r="IY9" s="10" t="s">
        <v>57</v>
      </c>
      <c r="IZ9" s="10" t="s">
        <v>57</v>
      </c>
      <c r="JA9" s="10" t="s">
        <v>57</v>
      </c>
      <c r="JB9" s="10" t="s">
        <v>57</v>
      </c>
      <c r="JC9" s="10" t="s">
        <v>57</v>
      </c>
      <c r="JD9" s="10" t="s">
        <v>57</v>
      </c>
      <c r="JE9" s="10" t="s">
        <v>57</v>
      </c>
      <c r="JF9" s="10" t="s">
        <v>57</v>
      </c>
      <c r="JG9" s="10" t="s">
        <v>57</v>
      </c>
      <c r="JH9" s="10" t="s">
        <v>57</v>
      </c>
      <c r="JI9" s="10" t="s">
        <v>57</v>
      </c>
      <c r="JJ9" s="10" t="s">
        <v>57</v>
      </c>
      <c r="JK9" s="10" t="s">
        <v>57</v>
      </c>
      <c r="JL9" s="10" t="s">
        <v>57</v>
      </c>
      <c r="JM9" s="10" t="s">
        <v>57</v>
      </c>
      <c r="JN9" s="10" t="s">
        <v>57</v>
      </c>
      <c r="JO9" s="10" t="s">
        <v>57</v>
      </c>
      <c r="JP9" s="10" t="s">
        <v>57</v>
      </c>
      <c r="JQ9" s="10" t="s">
        <v>57</v>
      </c>
      <c r="JR9" s="10" t="s">
        <v>57</v>
      </c>
      <c r="JS9" s="10" t="s">
        <v>57</v>
      </c>
      <c r="JT9" s="10" t="s">
        <v>57</v>
      </c>
      <c r="JU9" s="10" t="s">
        <v>57</v>
      </c>
      <c r="JV9" s="10" t="s">
        <v>57</v>
      </c>
      <c r="JW9" s="10" t="s">
        <v>57</v>
      </c>
      <c r="JX9" s="10" t="s">
        <v>57</v>
      </c>
      <c r="JY9" s="10" t="s">
        <v>57</v>
      </c>
      <c r="JZ9" s="10" t="s">
        <v>57</v>
      </c>
      <c r="KA9" s="10" t="s">
        <v>57</v>
      </c>
      <c r="KB9" s="10" t="s">
        <v>57</v>
      </c>
      <c r="KC9" s="10" t="s">
        <v>57</v>
      </c>
      <c r="KD9" s="10" t="s">
        <v>57</v>
      </c>
      <c r="KE9" s="10" t="s">
        <v>57</v>
      </c>
      <c r="KF9" s="10" t="s">
        <v>57</v>
      </c>
      <c r="KG9" s="10" t="s">
        <v>57</v>
      </c>
      <c r="KH9" s="10" t="s">
        <v>57</v>
      </c>
      <c r="KI9" s="10" t="s">
        <v>57</v>
      </c>
      <c r="KJ9" s="10" t="s">
        <v>57</v>
      </c>
      <c r="KK9" s="10" t="s">
        <v>57</v>
      </c>
      <c r="KL9" s="10" t="s">
        <v>57</v>
      </c>
      <c r="KM9" s="10" t="s">
        <v>57</v>
      </c>
      <c r="KN9" s="10" t="s">
        <v>57</v>
      </c>
      <c r="KO9" s="10" t="s">
        <v>57</v>
      </c>
      <c r="KP9" s="10" t="s">
        <v>57</v>
      </c>
      <c r="KQ9" s="10" t="s">
        <v>57</v>
      </c>
      <c r="KR9" s="10" t="s">
        <v>57</v>
      </c>
      <c r="KS9" s="10" t="s">
        <v>57</v>
      </c>
      <c r="KT9" s="10" t="s">
        <v>57</v>
      </c>
      <c r="KU9" s="10" t="s">
        <v>57</v>
      </c>
      <c r="KV9" s="10" t="s">
        <v>57</v>
      </c>
      <c r="KW9" s="10" t="s">
        <v>57</v>
      </c>
      <c r="KX9" s="10" t="s">
        <v>57</v>
      </c>
      <c r="KY9" s="10" t="s">
        <v>57</v>
      </c>
      <c r="KZ9" s="10" t="s">
        <v>57</v>
      </c>
      <c r="LA9" s="10" t="s">
        <v>57</v>
      </c>
      <c r="LB9" s="10" t="s">
        <v>57</v>
      </c>
      <c r="LC9" s="10" t="s">
        <v>57</v>
      </c>
      <c r="LD9" s="10" t="s">
        <v>57</v>
      </c>
      <c r="LE9" s="10" t="s">
        <v>57</v>
      </c>
      <c r="LF9" s="10" t="s">
        <v>57</v>
      </c>
      <c r="LG9" s="10" t="s">
        <v>57</v>
      </c>
      <c r="LH9" s="10" t="s">
        <v>57</v>
      </c>
      <c r="LI9" s="10" t="s">
        <v>57</v>
      </c>
      <c r="LJ9" s="10" t="s">
        <v>57</v>
      </c>
      <c r="LK9" s="10" t="s">
        <v>57</v>
      </c>
      <c r="LL9" s="10" t="s">
        <v>57</v>
      </c>
      <c r="LM9" s="10" t="s">
        <v>57</v>
      </c>
      <c r="LN9" s="10" t="s">
        <v>57</v>
      </c>
      <c r="LO9" s="10" t="s">
        <v>57</v>
      </c>
      <c r="LP9" s="10" t="s">
        <v>57</v>
      </c>
      <c r="LQ9" s="10" t="s">
        <v>57</v>
      </c>
      <c r="LR9" s="10" t="s">
        <v>57</v>
      </c>
      <c r="LS9" s="10" t="s">
        <v>57</v>
      </c>
      <c r="LT9" s="10" t="s">
        <v>57</v>
      </c>
      <c r="LU9" s="10" t="s">
        <v>57</v>
      </c>
      <c r="LV9" s="10" t="s">
        <v>57</v>
      </c>
      <c r="LW9" s="10" t="s">
        <v>57</v>
      </c>
      <c r="LX9" s="10" t="s">
        <v>57</v>
      </c>
      <c r="LY9" s="10" t="s">
        <v>57</v>
      </c>
      <c r="LZ9" s="10" t="s">
        <v>57</v>
      </c>
      <c r="MA9" s="10" t="s">
        <v>57</v>
      </c>
      <c r="MB9" s="10" t="s">
        <v>57</v>
      </c>
      <c r="MC9" s="10" t="s">
        <v>57</v>
      </c>
      <c r="MD9" s="10" t="s">
        <v>57</v>
      </c>
      <c r="ME9" s="10" t="s">
        <v>57</v>
      </c>
      <c r="MF9" s="10" t="s">
        <v>57</v>
      </c>
      <c r="MG9" s="10" t="s">
        <v>57</v>
      </c>
      <c r="MH9" s="10" t="s">
        <v>57</v>
      </c>
      <c r="MI9" s="10" t="s">
        <v>57</v>
      </c>
      <c r="MJ9" s="10" t="s">
        <v>57</v>
      </c>
      <c r="MK9" s="10" t="s">
        <v>57</v>
      </c>
      <c r="ML9" s="10" t="s">
        <v>57</v>
      </c>
      <c r="MM9" s="10" t="s">
        <v>57</v>
      </c>
      <c r="MN9" s="10" t="s">
        <v>57</v>
      </c>
      <c r="MO9" s="10" t="s">
        <v>57</v>
      </c>
      <c r="MP9" s="10" t="s">
        <v>57</v>
      </c>
      <c r="MQ9" s="10" t="s">
        <v>57</v>
      </c>
      <c r="MR9" s="10" t="s">
        <v>57</v>
      </c>
      <c r="MS9" s="10" t="s">
        <v>57</v>
      </c>
      <c r="MT9" s="10" t="s">
        <v>57</v>
      </c>
      <c r="MU9" s="10" t="s">
        <v>57</v>
      </c>
      <c r="MV9" s="10" t="s">
        <v>57</v>
      </c>
      <c r="MW9" s="10" t="s">
        <v>57</v>
      </c>
      <c r="MX9" s="10" t="s">
        <v>57</v>
      </c>
      <c r="MY9" s="10" t="s">
        <v>57</v>
      </c>
      <c r="MZ9" s="10" t="s">
        <v>57</v>
      </c>
      <c r="NA9" s="10" t="s">
        <v>57</v>
      </c>
      <c r="NB9" s="10" t="s">
        <v>57</v>
      </c>
      <c r="NC9" s="10" t="s">
        <v>57</v>
      </c>
      <c r="ND9" s="10" t="s">
        <v>57</v>
      </c>
      <c r="NE9" s="10" t="s">
        <v>57</v>
      </c>
      <c r="NF9" s="10" t="s">
        <v>57</v>
      </c>
      <c r="NG9" s="10" t="s">
        <v>57</v>
      </c>
      <c r="NH9" s="10" t="s">
        <v>57</v>
      </c>
      <c r="NI9" s="10" t="s">
        <v>57</v>
      </c>
      <c r="NJ9" s="10" t="s">
        <v>57</v>
      </c>
      <c r="NK9" s="10" t="s">
        <v>57</v>
      </c>
      <c r="NL9" s="10" t="s">
        <v>57</v>
      </c>
      <c r="NM9" s="10" t="s">
        <v>57</v>
      </c>
      <c r="NN9" s="10" t="s">
        <v>57</v>
      </c>
      <c r="NO9" s="10" t="s">
        <v>57</v>
      </c>
      <c r="NP9" s="10" t="s">
        <v>57</v>
      </c>
      <c r="NQ9" s="10" t="s">
        <v>57</v>
      </c>
      <c r="NR9" s="10" t="s">
        <v>57</v>
      </c>
      <c r="NS9" s="10" t="s">
        <v>57</v>
      </c>
      <c r="NT9" s="10" t="s">
        <v>57</v>
      </c>
      <c r="NU9" s="10" t="s">
        <v>57</v>
      </c>
      <c r="NV9" s="10" t="s">
        <v>57</v>
      </c>
      <c r="NW9" s="10" t="s">
        <v>57</v>
      </c>
      <c r="NX9" s="10" t="s">
        <v>57</v>
      </c>
      <c r="NY9" s="10" t="s">
        <v>57</v>
      </c>
      <c r="NZ9" s="10" t="s">
        <v>57</v>
      </c>
      <c r="OA9" s="10" t="s">
        <v>57</v>
      </c>
      <c r="OB9" s="10" t="s">
        <v>57</v>
      </c>
      <c r="OC9" s="10" t="s">
        <v>57</v>
      </c>
      <c r="OD9" s="10" t="s">
        <v>57</v>
      </c>
      <c r="OE9" s="10" t="s">
        <v>57</v>
      </c>
      <c r="OF9" s="10" t="s">
        <v>57</v>
      </c>
      <c r="OG9" s="10" t="s">
        <v>57</v>
      </c>
      <c r="OH9" s="10" t="s">
        <v>57</v>
      </c>
      <c r="OI9" s="10" t="s">
        <v>57</v>
      </c>
      <c r="OJ9" s="10" t="s">
        <v>57</v>
      </c>
      <c r="OK9" s="10" t="s">
        <v>57</v>
      </c>
      <c r="OL9" s="10" t="s">
        <v>57</v>
      </c>
      <c r="OM9" s="10" t="s">
        <v>57</v>
      </c>
      <c r="ON9" s="10" t="s">
        <v>57</v>
      </c>
      <c r="OO9" s="10" t="s">
        <v>57</v>
      </c>
      <c r="OP9" s="10" t="s">
        <v>57</v>
      </c>
      <c r="OQ9" s="10" t="s">
        <v>57</v>
      </c>
      <c r="OR9" s="10" t="s">
        <v>57</v>
      </c>
      <c r="OS9" s="10" t="s">
        <v>57</v>
      </c>
      <c r="OT9" s="10" t="s">
        <v>57</v>
      </c>
      <c r="OU9" s="10" t="s">
        <v>57</v>
      </c>
      <c r="OV9" s="10" t="s">
        <v>57</v>
      </c>
      <c r="OW9" s="10" t="s">
        <v>57</v>
      </c>
      <c r="OX9" s="10" t="s">
        <v>57</v>
      </c>
      <c r="OY9" s="10" t="s">
        <v>57</v>
      </c>
      <c r="OZ9" s="10" t="s">
        <v>57</v>
      </c>
      <c r="PA9" s="10" t="s">
        <v>57</v>
      </c>
      <c r="PB9" s="10" t="s">
        <v>57</v>
      </c>
      <c r="PC9" s="10" t="s">
        <v>57</v>
      </c>
      <c r="PD9" s="10" t="s">
        <v>57</v>
      </c>
      <c r="PE9" s="10" t="s">
        <v>57</v>
      </c>
      <c r="PF9" s="10" t="s">
        <v>57</v>
      </c>
      <c r="PG9" s="10" t="s">
        <v>57</v>
      </c>
      <c r="PH9" s="10" t="s">
        <v>57</v>
      </c>
      <c r="PI9" s="10" t="s">
        <v>57</v>
      </c>
      <c r="PJ9" s="10" t="s">
        <v>57</v>
      </c>
      <c r="PK9" s="10" t="s">
        <v>57</v>
      </c>
      <c r="PL9" s="10" t="s">
        <v>57</v>
      </c>
      <c r="PM9" s="10" t="s">
        <v>57</v>
      </c>
      <c r="PN9" s="10" t="s">
        <v>57</v>
      </c>
      <c r="PO9" s="10" t="s">
        <v>57</v>
      </c>
      <c r="PP9" s="10" t="s">
        <v>57</v>
      </c>
      <c r="PQ9" s="10" t="s">
        <v>57</v>
      </c>
      <c r="PR9" s="10" t="s">
        <v>57</v>
      </c>
      <c r="PS9" s="10" t="s">
        <v>57</v>
      </c>
      <c r="PT9" s="10" t="s">
        <v>57</v>
      </c>
      <c r="PU9" s="10" t="s">
        <v>57</v>
      </c>
      <c r="PV9" s="10" t="s">
        <v>57</v>
      </c>
      <c r="PW9" s="10" t="s">
        <v>57</v>
      </c>
      <c r="PX9" s="10" t="s">
        <v>57</v>
      </c>
      <c r="PY9" s="10" t="s">
        <v>57</v>
      </c>
      <c r="PZ9" s="10" t="s">
        <v>57</v>
      </c>
      <c r="QA9" s="10" t="s">
        <v>57</v>
      </c>
      <c r="QB9" s="10" t="s">
        <v>57</v>
      </c>
      <c r="QC9" s="10" t="s">
        <v>57</v>
      </c>
      <c r="QD9" s="10" t="s">
        <v>57</v>
      </c>
      <c r="QE9" s="10" t="s">
        <v>57</v>
      </c>
      <c r="QF9" s="10" t="s">
        <v>57</v>
      </c>
      <c r="QG9" s="10" t="s">
        <v>57</v>
      </c>
      <c r="QH9" s="10" t="s">
        <v>57</v>
      </c>
      <c r="QI9" s="10" t="s">
        <v>57</v>
      </c>
      <c r="QJ9" s="10" t="s">
        <v>57</v>
      </c>
      <c r="QK9" s="10" t="s">
        <v>57</v>
      </c>
      <c r="QL9" s="10" t="s">
        <v>57</v>
      </c>
      <c r="QM9" s="10" t="s">
        <v>57</v>
      </c>
      <c r="QN9" s="10" t="s">
        <v>57</v>
      </c>
      <c r="QO9" s="10" t="s">
        <v>57</v>
      </c>
      <c r="QP9" s="10" t="s">
        <v>57</v>
      </c>
      <c r="QQ9" s="10" t="s">
        <v>57</v>
      </c>
      <c r="QR9" s="10" t="s">
        <v>57</v>
      </c>
      <c r="QS9" s="10" t="s">
        <v>57</v>
      </c>
      <c r="QT9" s="10" t="s">
        <v>57</v>
      </c>
      <c r="QU9" s="10" t="s">
        <v>57</v>
      </c>
      <c r="QV9" s="10" t="s">
        <v>57</v>
      </c>
      <c r="QW9" s="10" t="s">
        <v>57</v>
      </c>
      <c r="QX9" s="10" t="s">
        <v>57</v>
      </c>
      <c r="QY9" s="10" t="s">
        <v>57</v>
      </c>
      <c r="QZ9" s="10" t="s">
        <v>57</v>
      </c>
      <c r="RA9" s="10" t="s">
        <v>57</v>
      </c>
      <c r="RB9" s="10" t="s">
        <v>57</v>
      </c>
      <c r="RC9" s="10" t="s">
        <v>57</v>
      </c>
      <c r="RD9" s="10" t="s">
        <v>57</v>
      </c>
      <c r="RE9" s="10" t="s">
        <v>57</v>
      </c>
      <c r="RF9" s="10" t="s">
        <v>57</v>
      </c>
      <c r="RG9" s="10" t="s">
        <v>57</v>
      </c>
      <c r="RH9" s="10" t="s">
        <v>57</v>
      </c>
      <c r="RI9" s="10" t="s">
        <v>57</v>
      </c>
      <c r="RJ9" s="10" t="s">
        <v>57</v>
      </c>
      <c r="RK9" s="10" t="s">
        <v>57</v>
      </c>
      <c r="RL9" s="10" t="s">
        <v>57</v>
      </c>
      <c r="RM9" s="10" t="s">
        <v>57</v>
      </c>
      <c r="RN9" s="10" t="s">
        <v>57</v>
      </c>
      <c r="RO9" s="10" t="s">
        <v>57</v>
      </c>
      <c r="RP9" s="10" t="s">
        <v>57</v>
      </c>
      <c r="RQ9" s="10" t="s">
        <v>57</v>
      </c>
      <c r="RR9" s="10" t="s">
        <v>57</v>
      </c>
      <c r="RS9" s="10" t="s">
        <v>57</v>
      </c>
      <c r="RT9" s="10" t="s">
        <v>57</v>
      </c>
      <c r="RU9" s="10" t="s">
        <v>57</v>
      </c>
      <c r="RV9" s="10" t="s">
        <v>57</v>
      </c>
      <c r="RW9" s="10" t="s">
        <v>57</v>
      </c>
      <c r="RX9" s="10" t="s">
        <v>57</v>
      </c>
      <c r="RY9" s="10" t="s">
        <v>57</v>
      </c>
      <c r="RZ9" s="10" t="s">
        <v>57</v>
      </c>
      <c r="SA9" s="10" t="s">
        <v>57</v>
      </c>
      <c r="SB9" s="10" t="s">
        <v>57</v>
      </c>
      <c r="SC9" s="10" t="s">
        <v>57</v>
      </c>
      <c r="SD9" s="10" t="s">
        <v>57</v>
      </c>
      <c r="SE9" s="10" t="s">
        <v>57</v>
      </c>
      <c r="SF9" s="10" t="s">
        <v>57</v>
      </c>
      <c r="SG9" s="10" t="s">
        <v>57</v>
      </c>
      <c r="SH9" s="10" t="s">
        <v>57</v>
      </c>
      <c r="SI9" s="10" t="s">
        <v>57</v>
      </c>
      <c r="SJ9" s="10" t="s">
        <v>57</v>
      </c>
    </row>
    <row r="10" spans="3:504">
      <c r="C10" s="18"/>
      <c r="D10" s="4" t="s">
        <v>58</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59</v>
      </c>
      <c r="E11" s="10"/>
      <c r="F11" s="10"/>
      <c r="G11" s="10"/>
      <c r="H11" s="10"/>
      <c r="I11" s="10"/>
      <c r="J11" s="10"/>
      <c r="K11" s="10"/>
      <c r="L11" s="10"/>
      <c r="M11" s="10"/>
      <c r="N11" s="10"/>
      <c r="O11" s="10"/>
      <c r="P11" s="10"/>
      <c r="Q11" s="10"/>
      <c r="R11" s="10"/>
      <c r="S11" s="10" t="s">
        <v>60</v>
      </c>
      <c r="T11" s="10" t="s">
        <v>60</v>
      </c>
      <c r="U11" s="10" t="s">
        <v>60</v>
      </c>
      <c r="V11" s="10" t="s">
        <v>60</v>
      </c>
      <c r="W11" s="10" t="s">
        <v>60</v>
      </c>
      <c r="X11" s="10" t="s">
        <v>60</v>
      </c>
      <c r="Y11" s="10" t="s">
        <v>60</v>
      </c>
      <c r="Z11" s="10" t="s">
        <v>60</v>
      </c>
      <c r="AA11" s="10" t="s">
        <v>60</v>
      </c>
      <c r="AB11" s="10" t="s">
        <v>60</v>
      </c>
      <c r="AC11" s="10" t="s">
        <v>60</v>
      </c>
      <c r="AD11" s="10" t="s">
        <v>60</v>
      </c>
      <c r="AE11" s="10" t="s">
        <v>60</v>
      </c>
      <c r="AF11" s="10" t="s">
        <v>60</v>
      </c>
      <c r="AG11" s="10" t="s">
        <v>60</v>
      </c>
      <c r="AH11" s="10" t="s">
        <v>60</v>
      </c>
      <c r="AI11" s="10" t="s">
        <v>60</v>
      </c>
      <c r="AJ11" s="10" t="s">
        <v>60</v>
      </c>
      <c r="AK11" s="10" t="s">
        <v>60</v>
      </c>
      <c r="AL11" s="10" t="s">
        <v>60</v>
      </c>
      <c r="AM11" s="10" t="s">
        <v>60</v>
      </c>
      <c r="AN11" s="10" t="s">
        <v>60</v>
      </c>
      <c r="AO11" s="10" t="s">
        <v>60</v>
      </c>
      <c r="AP11" s="10" t="s">
        <v>60</v>
      </c>
      <c r="AQ11" s="10" t="s">
        <v>60</v>
      </c>
      <c r="AR11" s="10" t="s">
        <v>60</v>
      </c>
      <c r="AS11" s="10" t="s">
        <v>60</v>
      </c>
      <c r="AT11" s="10" t="s">
        <v>60</v>
      </c>
      <c r="AU11" s="10" t="s">
        <v>60</v>
      </c>
      <c r="AV11" s="10" t="s">
        <v>60</v>
      </c>
      <c r="AW11" s="10" t="s">
        <v>60</v>
      </c>
      <c r="AX11" s="10" t="s">
        <v>60</v>
      </c>
      <c r="AY11" s="10" t="s">
        <v>60</v>
      </c>
      <c r="AZ11" s="10" t="s">
        <v>60</v>
      </c>
      <c r="BA11" s="10" t="s">
        <v>60</v>
      </c>
      <c r="BB11" s="10" t="s">
        <v>60</v>
      </c>
      <c r="BC11" s="10" t="s">
        <v>60</v>
      </c>
      <c r="BD11" s="10" t="s">
        <v>60</v>
      </c>
      <c r="BE11" s="10" t="s">
        <v>60</v>
      </c>
      <c r="BF11" s="10" t="s">
        <v>60</v>
      </c>
      <c r="BG11" s="10" t="s">
        <v>60</v>
      </c>
      <c r="BH11" s="10" t="s">
        <v>60</v>
      </c>
      <c r="BI11" s="10" t="s">
        <v>60</v>
      </c>
      <c r="BJ11" s="10" t="s">
        <v>60</v>
      </c>
      <c r="BK11" s="10" t="s">
        <v>60</v>
      </c>
      <c r="BL11" s="10" t="s">
        <v>60</v>
      </c>
      <c r="BM11" s="10" t="s">
        <v>60</v>
      </c>
      <c r="BN11" s="10" t="s">
        <v>60</v>
      </c>
      <c r="BO11" s="10" t="s">
        <v>60</v>
      </c>
      <c r="BP11" s="10" t="s">
        <v>60</v>
      </c>
      <c r="BQ11" s="10" t="s">
        <v>60</v>
      </c>
      <c r="BR11" s="10" t="s">
        <v>60</v>
      </c>
      <c r="BS11" s="10" t="s">
        <v>60</v>
      </c>
      <c r="BT11" s="10" t="s">
        <v>60</v>
      </c>
      <c r="BU11" s="10" t="s">
        <v>60</v>
      </c>
      <c r="BV11" s="10" t="s">
        <v>60</v>
      </c>
      <c r="BW11" s="10" t="s">
        <v>60</v>
      </c>
      <c r="BX11" s="10" t="s">
        <v>60</v>
      </c>
      <c r="BY11" s="10" t="s">
        <v>60</v>
      </c>
      <c r="BZ11" s="10" t="s">
        <v>60</v>
      </c>
      <c r="CA11" s="10" t="s">
        <v>60</v>
      </c>
      <c r="CB11" s="10" t="s">
        <v>60</v>
      </c>
      <c r="CC11" s="10" t="s">
        <v>60</v>
      </c>
      <c r="CD11" s="10" t="s">
        <v>60</v>
      </c>
      <c r="CE11" s="10" t="s">
        <v>60</v>
      </c>
      <c r="CF11" s="10" t="s">
        <v>60</v>
      </c>
      <c r="CG11" s="10" t="s">
        <v>60</v>
      </c>
      <c r="CH11" s="10" t="s">
        <v>60</v>
      </c>
      <c r="CI11" s="10" t="s">
        <v>60</v>
      </c>
      <c r="CJ11" s="10" t="s">
        <v>60</v>
      </c>
      <c r="CK11" s="10" t="s">
        <v>60</v>
      </c>
      <c r="CL11" s="10" t="s">
        <v>60</v>
      </c>
      <c r="CM11" s="10" t="s">
        <v>60</v>
      </c>
      <c r="CN11" s="10" t="s">
        <v>60</v>
      </c>
      <c r="CO11" s="10" t="s">
        <v>60</v>
      </c>
      <c r="CP11" s="10" t="s">
        <v>60</v>
      </c>
      <c r="CQ11" s="10" t="s">
        <v>60</v>
      </c>
      <c r="CR11" s="10" t="s">
        <v>60</v>
      </c>
      <c r="CS11" s="10" t="s">
        <v>60</v>
      </c>
      <c r="CT11" s="10" t="s">
        <v>60</v>
      </c>
      <c r="CU11" s="10" t="s">
        <v>60</v>
      </c>
      <c r="CV11" s="10" t="s">
        <v>60</v>
      </c>
      <c r="CW11" s="10" t="s">
        <v>60</v>
      </c>
      <c r="CX11" s="10" t="s">
        <v>60</v>
      </c>
      <c r="CY11" s="10" t="s">
        <v>60</v>
      </c>
      <c r="CZ11" s="10" t="s">
        <v>60</v>
      </c>
      <c r="DA11" s="10" t="s">
        <v>60</v>
      </c>
      <c r="DB11" s="10" t="s">
        <v>60</v>
      </c>
      <c r="DC11" s="10" t="s">
        <v>60</v>
      </c>
      <c r="DD11" s="10" t="s">
        <v>60</v>
      </c>
      <c r="DE11" s="10" t="s">
        <v>60</v>
      </c>
      <c r="DF11" s="10" t="s">
        <v>60</v>
      </c>
      <c r="DG11" s="10" t="s">
        <v>60</v>
      </c>
      <c r="DH11" s="10" t="s">
        <v>60</v>
      </c>
      <c r="DI11" s="10" t="s">
        <v>60</v>
      </c>
      <c r="DJ11" s="10" t="s">
        <v>60</v>
      </c>
      <c r="DK11" s="10" t="s">
        <v>60</v>
      </c>
      <c r="DL11" s="10" t="s">
        <v>60</v>
      </c>
      <c r="DM11" s="10" t="s">
        <v>60</v>
      </c>
      <c r="DN11" s="10" t="s">
        <v>60</v>
      </c>
      <c r="DO11" s="10" t="s">
        <v>60</v>
      </c>
      <c r="DP11" s="10" t="s">
        <v>60</v>
      </c>
      <c r="DQ11" s="10" t="s">
        <v>60</v>
      </c>
      <c r="DR11" s="10" t="s">
        <v>60</v>
      </c>
      <c r="DS11" s="10" t="s">
        <v>60</v>
      </c>
      <c r="DT11" s="10" t="s">
        <v>60</v>
      </c>
      <c r="DU11" s="10" t="s">
        <v>60</v>
      </c>
      <c r="DV11" s="10" t="s">
        <v>60</v>
      </c>
      <c r="DW11" s="10" t="s">
        <v>60</v>
      </c>
      <c r="DX11" s="10" t="s">
        <v>60</v>
      </c>
      <c r="DY11" s="10" t="s">
        <v>60</v>
      </c>
      <c r="DZ11" s="10" t="s">
        <v>60</v>
      </c>
      <c r="EA11" s="10" t="s">
        <v>60</v>
      </c>
      <c r="EB11" s="10" t="s">
        <v>60</v>
      </c>
      <c r="EC11" s="10" t="s">
        <v>60</v>
      </c>
      <c r="ED11" s="10" t="s">
        <v>60</v>
      </c>
      <c r="EE11" s="10" t="s">
        <v>60</v>
      </c>
      <c r="EF11" s="10" t="s">
        <v>60</v>
      </c>
      <c r="EG11" s="10" t="s">
        <v>60</v>
      </c>
      <c r="EH11" s="10" t="s">
        <v>60</v>
      </c>
      <c r="EI11" s="10" t="s">
        <v>60</v>
      </c>
      <c r="EJ11" s="10" t="s">
        <v>60</v>
      </c>
      <c r="EK11" s="10" t="s">
        <v>60</v>
      </c>
      <c r="EL11" s="10" t="s">
        <v>60</v>
      </c>
      <c r="EM11" s="10" t="s">
        <v>60</v>
      </c>
      <c r="EN11" s="10" t="s">
        <v>60</v>
      </c>
      <c r="EO11" s="10" t="s">
        <v>60</v>
      </c>
      <c r="EP11" s="10" t="s">
        <v>60</v>
      </c>
      <c r="EQ11" s="10" t="s">
        <v>60</v>
      </c>
      <c r="ER11" s="10" t="s">
        <v>60</v>
      </c>
      <c r="ES11" s="10" t="s">
        <v>60</v>
      </c>
      <c r="ET11" s="10" t="s">
        <v>60</v>
      </c>
      <c r="EU11" s="10" t="s">
        <v>60</v>
      </c>
      <c r="EV11" s="10" t="s">
        <v>60</v>
      </c>
      <c r="EW11" s="10" t="s">
        <v>60</v>
      </c>
      <c r="EX11" s="10" t="s">
        <v>60</v>
      </c>
      <c r="EY11" s="10" t="s">
        <v>60</v>
      </c>
      <c r="EZ11" s="10" t="s">
        <v>60</v>
      </c>
      <c r="FA11" s="10" t="s">
        <v>60</v>
      </c>
      <c r="FB11" s="10" t="s">
        <v>60</v>
      </c>
      <c r="FC11" s="10" t="s">
        <v>60</v>
      </c>
      <c r="FD11" s="10" t="s">
        <v>60</v>
      </c>
      <c r="FE11" s="10" t="s">
        <v>60</v>
      </c>
      <c r="FF11" s="10" t="s">
        <v>60</v>
      </c>
      <c r="FG11" s="10" t="s">
        <v>60</v>
      </c>
      <c r="FH11" s="10" t="s">
        <v>60</v>
      </c>
      <c r="FI11" s="10" t="s">
        <v>60</v>
      </c>
      <c r="FJ11" s="10" t="s">
        <v>60</v>
      </c>
      <c r="FK11" s="10" t="s">
        <v>60</v>
      </c>
      <c r="FL11" s="10" t="s">
        <v>60</v>
      </c>
      <c r="FM11" s="10" t="s">
        <v>60</v>
      </c>
      <c r="FN11" s="10" t="s">
        <v>60</v>
      </c>
      <c r="FO11" s="10" t="s">
        <v>60</v>
      </c>
      <c r="FP11" s="10" t="s">
        <v>60</v>
      </c>
      <c r="FQ11" s="10" t="s">
        <v>60</v>
      </c>
      <c r="FR11" s="10" t="s">
        <v>60</v>
      </c>
      <c r="FS11" s="10" t="s">
        <v>60</v>
      </c>
      <c r="FT11" s="10" t="s">
        <v>60</v>
      </c>
      <c r="FU11" s="10" t="s">
        <v>60</v>
      </c>
      <c r="FV11" s="10" t="s">
        <v>60</v>
      </c>
      <c r="FW11" s="10" t="s">
        <v>60</v>
      </c>
      <c r="FX11" s="10" t="s">
        <v>60</v>
      </c>
      <c r="FY11" s="10" t="s">
        <v>60</v>
      </c>
      <c r="FZ11" s="10" t="s">
        <v>60</v>
      </c>
      <c r="GA11" s="10" t="s">
        <v>60</v>
      </c>
      <c r="GB11" s="10" t="s">
        <v>60</v>
      </c>
      <c r="GC11" s="10" t="s">
        <v>60</v>
      </c>
      <c r="GD11" s="10" t="s">
        <v>60</v>
      </c>
      <c r="GE11" s="10" t="s">
        <v>60</v>
      </c>
      <c r="GF11" s="10" t="s">
        <v>60</v>
      </c>
      <c r="GG11" s="10" t="s">
        <v>60</v>
      </c>
      <c r="GH11" s="10" t="s">
        <v>60</v>
      </c>
      <c r="GI11" s="10" t="s">
        <v>60</v>
      </c>
      <c r="GJ11" s="10" t="s">
        <v>60</v>
      </c>
      <c r="GK11" s="10" t="s">
        <v>60</v>
      </c>
      <c r="GL11" s="10" t="s">
        <v>60</v>
      </c>
      <c r="GM11" s="10" t="s">
        <v>60</v>
      </c>
      <c r="GN11" s="10" t="s">
        <v>60</v>
      </c>
      <c r="GO11" s="10" t="s">
        <v>60</v>
      </c>
      <c r="GP11" s="10" t="s">
        <v>60</v>
      </c>
      <c r="GQ11" s="10" t="s">
        <v>60</v>
      </c>
      <c r="GR11" s="10" t="s">
        <v>60</v>
      </c>
      <c r="GS11" s="10" t="s">
        <v>60</v>
      </c>
      <c r="GT11" s="10" t="s">
        <v>60</v>
      </c>
      <c r="GU11" s="10" t="s">
        <v>60</v>
      </c>
      <c r="GV11" s="10" t="s">
        <v>60</v>
      </c>
      <c r="GW11" s="10" t="s">
        <v>60</v>
      </c>
      <c r="GX11" s="10" t="s">
        <v>60</v>
      </c>
      <c r="GY11" s="10" t="s">
        <v>60</v>
      </c>
      <c r="GZ11" s="10" t="s">
        <v>60</v>
      </c>
      <c r="HA11" s="10" t="s">
        <v>60</v>
      </c>
      <c r="HB11" s="10" t="s">
        <v>60</v>
      </c>
      <c r="HC11" s="10" t="s">
        <v>60</v>
      </c>
      <c r="HD11" s="10" t="s">
        <v>60</v>
      </c>
      <c r="HE11" s="10" t="s">
        <v>60</v>
      </c>
      <c r="HF11" s="10" t="s">
        <v>60</v>
      </c>
      <c r="HG11" s="10" t="s">
        <v>60</v>
      </c>
      <c r="HH11" s="10" t="s">
        <v>60</v>
      </c>
      <c r="HI11" s="10" t="s">
        <v>60</v>
      </c>
      <c r="HJ11" s="10" t="s">
        <v>60</v>
      </c>
      <c r="HK11" s="10" t="s">
        <v>60</v>
      </c>
      <c r="HL11" s="10" t="s">
        <v>60</v>
      </c>
      <c r="HM11" s="10" t="s">
        <v>60</v>
      </c>
      <c r="HN11" s="10" t="s">
        <v>60</v>
      </c>
      <c r="HO11" s="10" t="s">
        <v>60</v>
      </c>
      <c r="HP11" s="10" t="s">
        <v>60</v>
      </c>
      <c r="HQ11" s="10" t="s">
        <v>60</v>
      </c>
      <c r="HR11" s="10" t="s">
        <v>60</v>
      </c>
      <c r="HS11" s="10" t="s">
        <v>60</v>
      </c>
      <c r="HT11" s="10" t="s">
        <v>60</v>
      </c>
      <c r="HU11" s="10" t="s">
        <v>60</v>
      </c>
      <c r="HV11" s="10" t="s">
        <v>60</v>
      </c>
      <c r="HW11" s="10" t="s">
        <v>60</v>
      </c>
      <c r="HX11" s="10" t="s">
        <v>60</v>
      </c>
      <c r="HY11" s="10" t="s">
        <v>60</v>
      </c>
      <c r="HZ11" s="10" t="s">
        <v>60</v>
      </c>
      <c r="IA11" s="10" t="s">
        <v>60</v>
      </c>
      <c r="IB11" s="10" t="s">
        <v>60</v>
      </c>
      <c r="IC11" s="10" t="s">
        <v>60</v>
      </c>
      <c r="ID11" s="10" t="s">
        <v>60</v>
      </c>
      <c r="IE11" s="10" t="s">
        <v>60</v>
      </c>
      <c r="IF11" s="10" t="s">
        <v>60</v>
      </c>
      <c r="IG11" s="10" t="s">
        <v>60</v>
      </c>
      <c r="IH11" s="10" t="s">
        <v>60</v>
      </c>
      <c r="II11" s="10" t="s">
        <v>60</v>
      </c>
      <c r="IJ11" s="10" t="s">
        <v>60</v>
      </c>
      <c r="IK11" s="10" t="s">
        <v>60</v>
      </c>
      <c r="IL11" s="10" t="s">
        <v>60</v>
      </c>
      <c r="IM11" s="10" t="s">
        <v>60</v>
      </c>
      <c r="IN11" s="10" t="s">
        <v>60</v>
      </c>
      <c r="IO11" s="10" t="s">
        <v>60</v>
      </c>
      <c r="IP11" s="10" t="s">
        <v>60</v>
      </c>
      <c r="IQ11" s="10" t="s">
        <v>60</v>
      </c>
      <c r="IR11" s="10" t="s">
        <v>60</v>
      </c>
      <c r="IS11" s="10" t="s">
        <v>60</v>
      </c>
      <c r="IT11" s="10" t="s">
        <v>60</v>
      </c>
      <c r="IU11" s="10" t="s">
        <v>60</v>
      </c>
      <c r="IV11" s="10" t="s">
        <v>60</v>
      </c>
      <c r="IW11" s="10" t="s">
        <v>60</v>
      </c>
      <c r="IX11" s="10" t="s">
        <v>60</v>
      </c>
      <c r="IY11" s="10" t="s">
        <v>60</v>
      </c>
      <c r="IZ11" s="10" t="s">
        <v>60</v>
      </c>
      <c r="JA11" s="10" t="s">
        <v>60</v>
      </c>
      <c r="JB11" s="10" t="s">
        <v>60</v>
      </c>
      <c r="JC11" s="10" t="s">
        <v>60</v>
      </c>
      <c r="JD11" s="10" t="s">
        <v>60</v>
      </c>
      <c r="JE11" s="10" t="s">
        <v>60</v>
      </c>
      <c r="JF11" s="10" t="s">
        <v>60</v>
      </c>
      <c r="JG11" s="10" t="s">
        <v>60</v>
      </c>
      <c r="JH11" s="10" t="s">
        <v>60</v>
      </c>
      <c r="JI11" s="10" t="s">
        <v>60</v>
      </c>
      <c r="JJ11" s="10" t="s">
        <v>60</v>
      </c>
      <c r="JK11" s="10" t="s">
        <v>60</v>
      </c>
      <c r="JL11" s="10" t="s">
        <v>60</v>
      </c>
      <c r="JM11" s="10" t="s">
        <v>60</v>
      </c>
      <c r="JN11" s="10" t="s">
        <v>60</v>
      </c>
      <c r="JO11" s="10" t="s">
        <v>60</v>
      </c>
      <c r="JP11" s="10" t="s">
        <v>60</v>
      </c>
      <c r="JQ11" s="10" t="s">
        <v>60</v>
      </c>
      <c r="JR11" s="10" t="s">
        <v>60</v>
      </c>
      <c r="JS11" s="10" t="s">
        <v>60</v>
      </c>
      <c r="JT11" s="10" t="s">
        <v>60</v>
      </c>
      <c r="JU11" s="10" t="s">
        <v>60</v>
      </c>
      <c r="JV11" s="10" t="s">
        <v>60</v>
      </c>
      <c r="JW11" s="10" t="s">
        <v>60</v>
      </c>
      <c r="JX11" s="10" t="s">
        <v>60</v>
      </c>
      <c r="JY11" s="10" t="s">
        <v>60</v>
      </c>
      <c r="JZ11" s="10" t="s">
        <v>60</v>
      </c>
      <c r="KA11" s="10" t="s">
        <v>60</v>
      </c>
      <c r="KB11" s="10" t="s">
        <v>60</v>
      </c>
      <c r="KC11" s="10" t="s">
        <v>60</v>
      </c>
      <c r="KD11" s="10" t="s">
        <v>60</v>
      </c>
      <c r="KE11" s="10" t="s">
        <v>60</v>
      </c>
      <c r="KF11" s="10" t="s">
        <v>60</v>
      </c>
      <c r="KG11" s="10" t="s">
        <v>60</v>
      </c>
      <c r="KH11" s="10" t="s">
        <v>60</v>
      </c>
      <c r="KI11" s="10" t="s">
        <v>60</v>
      </c>
      <c r="KJ11" s="10" t="s">
        <v>60</v>
      </c>
      <c r="KK11" s="10" t="s">
        <v>60</v>
      </c>
      <c r="KL11" s="10" t="s">
        <v>60</v>
      </c>
      <c r="KM11" s="10" t="s">
        <v>60</v>
      </c>
      <c r="KN11" s="10" t="s">
        <v>60</v>
      </c>
      <c r="KO11" s="10" t="s">
        <v>60</v>
      </c>
      <c r="KP11" s="10" t="s">
        <v>60</v>
      </c>
      <c r="KQ11" s="10" t="s">
        <v>60</v>
      </c>
      <c r="KR11" s="10" t="s">
        <v>60</v>
      </c>
      <c r="KS11" s="10" t="s">
        <v>60</v>
      </c>
      <c r="KT11" s="10" t="s">
        <v>60</v>
      </c>
      <c r="KU11" s="10" t="s">
        <v>60</v>
      </c>
      <c r="KV11" s="10" t="s">
        <v>60</v>
      </c>
      <c r="KW11" s="10" t="s">
        <v>60</v>
      </c>
      <c r="KX11" s="10" t="s">
        <v>60</v>
      </c>
      <c r="KY11" s="10" t="s">
        <v>60</v>
      </c>
      <c r="KZ11" s="10" t="s">
        <v>60</v>
      </c>
      <c r="LA11" s="10" t="s">
        <v>60</v>
      </c>
      <c r="LB11" s="10" t="s">
        <v>60</v>
      </c>
      <c r="LC11" s="10" t="s">
        <v>60</v>
      </c>
      <c r="LD11" s="10" t="s">
        <v>60</v>
      </c>
      <c r="LE11" s="10" t="s">
        <v>60</v>
      </c>
      <c r="LF11" s="10" t="s">
        <v>60</v>
      </c>
      <c r="LG11" s="10" t="s">
        <v>60</v>
      </c>
      <c r="LH11" s="10" t="s">
        <v>60</v>
      </c>
      <c r="LI11" s="10" t="s">
        <v>60</v>
      </c>
      <c r="LJ11" s="10" t="s">
        <v>60</v>
      </c>
      <c r="LK11" s="10" t="s">
        <v>60</v>
      </c>
      <c r="LL11" s="10" t="s">
        <v>60</v>
      </c>
      <c r="LM11" s="10" t="s">
        <v>60</v>
      </c>
      <c r="LN11" s="10" t="s">
        <v>60</v>
      </c>
      <c r="LO11" s="10" t="s">
        <v>60</v>
      </c>
      <c r="LP11" s="10" t="s">
        <v>60</v>
      </c>
      <c r="LQ11" s="10" t="s">
        <v>60</v>
      </c>
      <c r="LR11" s="10" t="s">
        <v>60</v>
      </c>
      <c r="LS11" s="10" t="s">
        <v>60</v>
      </c>
      <c r="LT11" s="10" t="s">
        <v>60</v>
      </c>
      <c r="LU11" s="10" t="s">
        <v>60</v>
      </c>
      <c r="LV11" s="10" t="s">
        <v>60</v>
      </c>
      <c r="LW11" s="10" t="s">
        <v>60</v>
      </c>
      <c r="LX11" s="10" t="s">
        <v>60</v>
      </c>
      <c r="LY11" s="10" t="s">
        <v>60</v>
      </c>
      <c r="LZ11" s="10" t="s">
        <v>60</v>
      </c>
      <c r="MA11" s="10" t="s">
        <v>60</v>
      </c>
      <c r="MB11" s="10" t="s">
        <v>60</v>
      </c>
      <c r="MC11" s="10" t="s">
        <v>60</v>
      </c>
      <c r="MD11" s="10" t="s">
        <v>60</v>
      </c>
      <c r="ME11" s="10" t="s">
        <v>60</v>
      </c>
      <c r="MF11" s="10" t="s">
        <v>60</v>
      </c>
      <c r="MG11" s="10" t="s">
        <v>60</v>
      </c>
      <c r="MH11" s="10" t="s">
        <v>60</v>
      </c>
      <c r="MI11" s="10" t="s">
        <v>60</v>
      </c>
      <c r="MJ11" s="10" t="s">
        <v>60</v>
      </c>
      <c r="MK11" s="10" t="s">
        <v>60</v>
      </c>
      <c r="ML11" s="10" t="s">
        <v>60</v>
      </c>
      <c r="MM11" s="10" t="s">
        <v>60</v>
      </c>
      <c r="MN11" s="10" t="s">
        <v>60</v>
      </c>
      <c r="MO11" s="10" t="s">
        <v>60</v>
      </c>
      <c r="MP11" s="10" t="s">
        <v>60</v>
      </c>
      <c r="MQ11" s="10" t="s">
        <v>60</v>
      </c>
      <c r="MR11" s="10" t="s">
        <v>60</v>
      </c>
      <c r="MS11" s="10" t="s">
        <v>60</v>
      </c>
      <c r="MT11" s="10" t="s">
        <v>60</v>
      </c>
      <c r="MU11" s="10" t="s">
        <v>60</v>
      </c>
      <c r="MV11" s="10" t="s">
        <v>60</v>
      </c>
      <c r="MW11" s="10" t="s">
        <v>60</v>
      </c>
      <c r="MX11" s="10" t="s">
        <v>60</v>
      </c>
      <c r="MY11" s="10" t="s">
        <v>60</v>
      </c>
      <c r="MZ11" s="10" t="s">
        <v>60</v>
      </c>
      <c r="NA11" s="10" t="s">
        <v>60</v>
      </c>
      <c r="NB11" s="10" t="s">
        <v>60</v>
      </c>
      <c r="NC11" s="10" t="s">
        <v>60</v>
      </c>
      <c r="ND11" s="10" t="s">
        <v>60</v>
      </c>
      <c r="NE11" s="10" t="s">
        <v>60</v>
      </c>
      <c r="NF11" s="10" t="s">
        <v>60</v>
      </c>
      <c r="NG11" s="10" t="s">
        <v>60</v>
      </c>
      <c r="NH11" s="10" t="s">
        <v>60</v>
      </c>
      <c r="NI11" s="10" t="s">
        <v>60</v>
      </c>
      <c r="NJ11" s="10" t="s">
        <v>60</v>
      </c>
      <c r="NK11" s="10" t="s">
        <v>60</v>
      </c>
      <c r="NL11" s="10" t="s">
        <v>60</v>
      </c>
      <c r="NM11" s="10" t="s">
        <v>60</v>
      </c>
      <c r="NN11" s="10" t="s">
        <v>60</v>
      </c>
      <c r="NO11" s="10" t="s">
        <v>60</v>
      </c>
      <c r="NP11" s="10" t="s">
        <v>60</v>
      </c>
      <c r="NQ11" s="10" t="s">
        <v>60</v>
      </c>
      <c r="NR11" s="10" t="s">
        <v>60</v>
      </c>
      <c r="NS11" s="10" t="s">
        <v>60</v>
      </c>
      <c r="NT11" s="10" t="s">
        <v>60</v>
      </c>
      <c r="NU11" s="10" t="s">
        <v>60</v>
      </c>
      <c r="NV11" s="10" t="s">
        <v>60</v>
      </c>
      <c r="NW11" s="10" t="s">
        <v>60</v>
      </c>
      <c r="NX11" s="10" t="s">
        <v>60</v>
      </c>
      <c r="NY11" s="10" t="s">
        <v>60</v>
      </c>
      <c r="NZ11" s="10" t="s">
        <v>60</v>
      </c>
      <c r="OA11" s="10" t="s">
        <v>60</v>
      </c>
      <c r="OB11" s="10" t="s">
        <v>60</v>
      </c>
      <c r="OC11" s="10" t="s">
        <v>60</v>
      </c>
      <c r="OD11" s="10" t="s">
        <v>60</v>
      </c>
      <c r="OE11" s="10" t="s">
        <v>60</v>
      </c>
      <c r="OF11" s="10" t="s">
        <v>60</v>
      </c>
      <c r="OG11" s="10" t="s">
        <v>60</v>
      </c>
      <c r="OH11" s="10" t="s">
        <v>60</v>
      </c>
      <c r="OI11" s="10" t="s">
        <v>60</v>
      </c>
      <c r="OJ11" s="10" t="s">
        <v>60</v>
      </c>
      <c r="OK11" s="10" t="s">
        <v>60</v>
      </c>
      <c r="OL11" s="10" t="s">
        <v>60</v>
      </c>
      <c r="OM11" s="10" t="s">
        <v>60</v>
      </c>
      <c r="ON11" s="10" t="s">
        <v>60</v>
      </c>
      <c r="OO11" s="10" t="s">
        <v>60</v>
      </c>
      <c r="OP11" s="10" t="s">
        <v>60</v>
      </c>
      <c r="OQ11" s="10" t="s">
        <v>60</v>
      </c>
      <c r="OR11" s="10" t="s">
        <v>60</v>
      </c>
      <c r="OS11" s="10" t="s">
        <v>60</v>
      </c>
      <c r="OT11" s="10" t="s">
        <v>60</v>
      </c>
      <c r="OU11" s="10" t="s">
        <v>60</v>
      </c>
      <c r="OV11" s="10" t="s">
        <v>60</v>
      </c>
      <c r="OW11" s="10" t="s">
        <v>60</v>
      </c>
      <c r="OX11" s="10" t="s">
        <v>60</v>
      </c>
      <c r="OY11" s="10" t="s">
        <v>60</v>
      </c>
      <c r="OZ11" s="10" t="s">
        <v>60</v>
      </c>
      <c r="PA11" s="10" t="s">
        <v>60</v>
      </c>
      <c r="PB11" s="10" t="s">
        <v>60</v>
      </c>
      <c r="PC11" s="10" t="s">
        <v>60</v>
      </c>
      <c r="PD11" s="10" t="s">
        <v>60</v>
      </c>
      <c r="PE11" s="10" t="s">
        <v>60</v>
      </c>
      <c r="PF11" s="10" t="s">
        <v>60</v>
      </c>
      <c r="PG11" s="10" t="s">
        <v>60</v>
      </c>
      <c r="PH11" s="10" t="s">
        <v>60</v>
      </c>
      <c r="PI11" s="10" t="s">
        <v>60</v>
      </c>
      <c r="PJ11" s="10" t="s">
        <v>60</v>
      </c>
      <c r="PK11" s="10" t="s">
        <v>60</v>
      </c>
      <c r="PL11" s="10" t="s">
        <v>60</v>
      </c>
      <c r="PM11" s="10" t="s">
        <v>60</v>
      </c>
      <c r="PN11" s="10" t="s">
        <v>60</v>
      </c>
      <c r="PO11" s="10" t="s">
        <v>60</v>
      </c>
      <c r="PP11" s="10" t="s">
        <v>60</v>
      </c>
      <c r="PQ11" s="10" t="s">
        <v>60</v>
      </c>
      <c r="PR11" s="10" t="s">
        <v>60</v>
      </c>
      <c r="PS11" s="10" t="s">
        <v>60</v>
      </c>
      <c r="PT11" s="10" t="s">
        <v>60</v>
      </c>
      <c r="PU11" s="10" t="s">
        <v>60</v>
      </c>
      <c r="PV11" s="10" t="s">
        <v>60</v>
      </c>
      <c r="PW11" s="10" t="s">
        <v>60</v>
      </c>
      <c r="PX11" s="10" t="s">
        <v>60</v>
      </c>
      <c r="PY11" s="10" t="s">
        <v>60</v>
      </c>
      <c r="PZ11" s="10" t="s">
        <v>60</v>
      </c>
      <c r="QA11" s="10" t="s">
        <v>60</v>
      </c>
      <c r="QB11" s="10" t="s">
        <v>60</v>
      </c>
      <c r="QC11" s="10" t="s">
        <v>60</v>
      </c>
      <c r="QD11" s="10" t="s">
        <v>60</v>
      </c>
      <c r="QE11" s="10" t="s">
        <v>60</v>
      </c>
      <c r="QF11" s="10" t="s">
        <v>60</v>
      </c>
      <c r="QG11" s="10" t="s">
        <v>60</v>
      </c>
      <c r="QH11" s="10" t="s">
        <v>60</v>
      </c>
      <c r="QI11" s="10" t="s">
        <v>60</v>
      </c>
      <c r="QJ11" s="10" t="s">
        <v>60</v>
      </c>
      <c r="QK11" s="10" t="s">
        <v>60</v>
      </c>
      <c r="QL11" s="10" t="s">
        <v>60</v>
      </c>
      <c r="QM11" s="10" t="s">
        <v>60</v>
      </c>
      <c r="QN11" s="10" t="s">
        <v>60</v>
      </c>
      <c r="QO11" s="10" t="s">
        <v>60</v>
      </c>
      <c r="QP11" s="10" t="s">
        <v>60</v>
      </c>
      <c r="QQ11" s="10" t="s">
        <v>60</v>
      </c>
      <c r="QR11" s="10" t="s">
        <v>60</v>
      </c>
      <c r="QS11" s="10" t="s">
        <v>60</v>
      </c>
      <c r="QT11" s="10" t="s">
        <v>60</v>
      </c>
      <c r="QU11" s="10" t="s">
        <v>60</v>
      </c>
      <c r="QV11" s="10" t="s">
        <v>60</v>
      </c>
      <c r="QW11" s="10" t="s">
        <v>60</v>
      </c>
      <c r="QX11" s="10" t="s">
        <v>60</v>
      </c>
      <c r="QY11" s="10" t="s">
        <v>60</v>
      </c>
      <c r="QZ11" s="10" t="s">
        <v>60</v>
      </c>
      <c r="RA11" s="10" t="s">
        <v>60</v>
      </c>
      <c r="RB11" s="10" t="s">
        <v>60</v>
      </c>
      <c r="RC11" s="10" t="s">
        <v>60</v>
      </c>
      <c r="RD11" s="10" t="s">
        <v>60</v>
      </c>
      <c r="RE11" s="10" t="s">
        <v>60</v>
      </c>
      <c r="RF11" s="10" t="s">
        <v>60</v>
      </c>
      <c r="RG11" s="10" t="s">
        <v>60</v>
      </c>
      <c r="RH11" s="10" t="s">
        <v>60</v>
      </c>
      <c r="RI11" s="10" t="s">
        <v>60</v>
      </c>
      <c r="RJ11" s="10" t="s">
        <v>60</v>
      </c>
      <c r="RK11" s="10" t="s">
        <v>60</v>
      </c>
      <c r="RL11" s="10" t="s">
        <v>60</v>
      </c>
      <c r="RM11" s="10" t="s">
        <v>60</v>
      </c>
      <c r="RN11" s="10" t="s">
        <v>60</v>
      </c>
      <c r="RO11" s="10" t="s">
        <v>60</v>
      </c>
      <c r="RP11" s="10" t="s">
        <v>60</v>
      </c>
      <c r="RQ11" s="10" t="s">
        <v>60</v>
      </c>
      <c r="RR11" s="10" t="s">
        <v>60</v>
      </c>
      <c r="RS11" s="10" t="s">
        <v>60</v>
      </c>
      <c r="RT11" s="10" t="s">
        <v>60</v>
      </c>
      <c r="RU11" s="10" t="s">
        <v>60</v>
      </c>
      <c r="RV11" s="10" t="s">
        <v>60</v>
      </c>
      <c r="RW11" s="10" t="s">
        <v>60</v>
      </c>
      <c r="RX11" s="10" t="s">
        <v>60</v>
      </c>
      <c r="RY11" s="10" t="s">
        <v>60</v>
      </c>
      <c r="RZ11" s="10" t="s">
        <v>60</v>
      </c>
      <c r="SA11" s="10" t="s">
        <v>60</v>
      </c>
      <c r="SB11" s="10" t="s">
        <v>60</v>
      </c>
      <c r="SC11" s="10" t="s">
        <v>60</v>
      </c>
      <c r="SD11" s="10" t="s">
        <v>60</v>
      </c>
      <c r="SE11" s="10" t="s">
        <v>60</v>
      </c>
      <c r="SF11" s="10" t="s">
        <v>60</v>
      </c>
      <c r="SG11" s="10" t="s">
        <v>60</v>
      </c>
      <c r="SH11" s="10" t="s">
        <v>60</v>
      </c>
      <c r="SI11" s="10" t="s">
        <v>60</v>
      </c>
      <c r="SJ11" s="10" t="s">
        <v>60</v>
      </c>
    </row>
    <row r="12" spans="3:504">
      <c r="C12" s="17" t="s">
        <v>61</v>
      </c>
      <c r="D12" s="4" t="s">
        <v>62</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63</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8"/>
      <c r="D14" s="4" t="s">
        <v>64</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8"/>
      <c r="D15" s="4" t="s">
        <v>65</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8"/>
      <c r="D16" s="4" t="s">
        <v>66</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9"/>
      <c r="D17" s="4" t="s">
        <v>67</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7" t="s">
        <v>68</v>
      </c>
      <c r="D18" s="4" t="s">
        <v>69</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8"/>
      <c r="D19" s="4" t="s">
        <v>70</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8"/>
      <c r="D20" s="4" t="s">
        <v>71</v>
      </c>
      <c r="E20" s="10"/>
      <c r="F20" s="10"/>
      <c r="G20" s="10"/>
      <c r="H20" s="10"/>
      <c r="I20" s="10"/>
      <c r="J20" s="10"/>
      <c r="K20" s="10"/>
      <c r="L20" s="10"/>
      <c r="M20" s="10"/>
      <c r="N20" s="10"/>
      <c r="O20" s="10"/>
      <c r="P20" s="10"/>
      <c r="Q20" s="10"/>
      <c r="R20" s="10"/>
      <c r="S20" s="10" t="s">
        <v>57</v>
      </c>
      <c r="T20" s="10" t="s">
        <v>57</v>
      </c>
      <c r="U20" s="10" t="s">
        <v>57</v>
      </c>
      <c r="V20" s="10" t="s">
        <v>57</v>
      </c>
      <c r="W20" s="10" t="s">
        <v>57</v>
      </c>
      <c r="X20" s="10" t="s">
        <v>57</v>
      </c>
      <c r="Y20" s="10" t="s">
        <v>57</v>
      </c>
      <c r="Z20" s="10" t="s">
        <v>57</v>
      </c>
      <c r="AA20" s="10" t="s">
        <v>57</v>
      </c>
      <c r="AB20" s="10" t="s">
        <v>57</v>
      </c>
      <c r="AC20" s="10" t="s">
        <v>57</v>
      </c>
      <c r="AD20" s="10" t="s">
        <v>57</v>
      </c>
      <c r="AE20" s="10" t="s">
        <v>57</v>
      </c>
      <c r="AF20" s="10" t="s">
        <v>57</v>
      </c>
      <c r="AG20" s="10" t="s">
        <v>57</v>
      </c>
      <c r="AH20" s="10" t="s">
        <v>57</v>
      </c>
      <c r="AI20" s="10" t="s">
        <v>57</v>
      </c>
      <c r="AJ20" s="10" t="s">
        <v>57</v>
      </c>
      <c r="AK20" s="10" t="s">
        <v>57</v>
      </c>
      <c r="AL20" s="10" t="s">
        <v>57</v>
      </c>
      <c r="AM20" s="10" t="s">
        <v>57</v>
      </c>
      <c r="AN20" s="10" t="s">
        <v>57</v>
      </c>
      <c r="AO20" s="10" t="s">
        <v>57</v>
      </c>
      <c r="AP20" s="10" t="s">
        <v>57</v>
      </c>
      <c r="AQ20" s="10" t="s">
        <v>57</v>
      </c>
      <c r="AR20" s="10" t="s">
        <v>57</v>
      </c>
      <c r="AS20" s="10" t="s">
        <v>57</v>
      </c>
      <c r="AT20" s="10" t="s">
        <v>57</v>
      </c>
      <c r="AU20" s="10" t="s">
        <v>57</v>
      </c>
      <c r="AV20" s="10" t="s">
        <v>57</v>
      </c>
      <c r="AW20" s="10" t="s">
        <v>57</v>
      </c>
      <c r="AX20" s="10" t="s">
        <v>57</v>
      </c>
      <c r="AY20" s="10" t="s">
        <v>57</v>
      </c>
      <c r="AZ20" s="10" t="s">
        <v>57</v>
      </c>
      <c r="BA20" s="10" t="s">
        <v>57</v>
      </c>
      <c r="BB20" s="10" t="s">
        <v>57</v>
      </c>
      <c r="BC20" s="10" t="s">
        <v>57</v>
      </c>
      <c r="BD20" s="10" t="s">
        <v>57</v>
      </c>
      <c r="BE20" s="10" t="s">
        <v>57</v>
      </c>
      <c r="BF20" s="10" t="s">
        <v>57</v>
      </c>
      <c r="BG20" s="10" t="s">
        <v>57</v>
      </c>
      <c r="BH20" s="10" t="s">
        <v>57</v>
      </c>
      <c r="BI20" s="10" t="s">
        <v>57</v>
      </c>
      <c r="BJ20" s="10" t="s">
        <v>57</v>
      </c>
      <c r="BK20" s="10" t="s">
        <v>57</v>
      </c>
      <c r="BL20" s="10" t="s">
        <v>57</v>
      </c>
      <c r="BM20" s="10" t="s">
        <v>57</v>
      </c>
      <c r="BN20" s="10" t="s">
        <v>57</v>
      </c>
      <c r="BO20" s="10" t="s">
        <v>57</v>
      </c>
      <c r="BP20" s="10" t="s">
        <v>57</v>
      </c>
      <c r="BQ20" s="10" t="s">
        <v>57</v>
      </c>
      <c r="BR20" s="10" t="s">
        <v>57</v>
      </c>
      <c r="BS20" s="10" t="s">
        <v>57</v>
      </c>
      <c r="BT20" s="10" t="s">
        <v>57</v>
      </c>
      <c r="BU20" s="10" t="s">
        <v>57</v>
      </c>
      <c r="BV20" s="10" t="s">
        <v>57</v>
      </c>
      <c r="BW20" s="10" t="s">
        <v>57</v>
      </c>
      <c r="BX20" s="10" t="s">
        <v>57</v>
      </c>
      <c r="BY20" s="10" t="s">
        <v>57</v>
      </c>
      <c r="BZ20" s="10" t="s">
        <v>57</v>
      </c>
      <c r="CA20" s="10" t="s">
        <v>57</v>
      </c>
      <c r="CB20" s="10" t="s">
        <v>57</v>
      </c>
      <c r="CC20" s="10" t="s">
        <v>57</v>
      </c>
      <c r="CD20" s="10" t="s">
        <v>57</v>
      </c>
      <c r="CE20" s="10" t="s">
        <v>57</v>
      </c>
      <c r="CF20" s="10" t="s">
        <v>57</v>
      </c>
      <c r="CG20" s="10" t="s">
        <v>57</v>
      </c>
      <c r="CH20" s="10" t="s">
        <v>57</v>
      </c>
      <c r="CI20" s="10" t="s">
        <v>57</v>
      </c>
      <c r="CJ20" s="10" t="s">
        <v>57</v>
      </c>
      <c r="CK20" s="10" t="s">
        <v>57</v>
      </c>
      <c r="CL20" s="10" t="s">
        <v>57</v>
      </c>
      <c r="CM20" s="10" t="s">
        <v>57</v>
      </c>
      <c r="CN20" s="10" t="s">
        <v>57</v>
      </c>
      <c r="CO20" s="10" t="s">
        <v>57</v>
      </c>
      <c r="CP20" s="10" t="s">
        <v>57</v>
      </c>
      <c r="CQ20" s="10" t="s">
        <v>57</v>
      </c>
      <c r="CR20" s="10" t="s">
        <v>57</v>
      </c>
      <c r="CS20" s="10" t="s">
        <v>57</v>
      </c>
      <c r="CT20" s="10" t="s">
        <v>57</v>
      </c>
      <c r="CU20" s="10" t="s">
        <v>57</v>
      </c>
      <c r="CV20" s="10" t="s">
        <v>57</v>
      </c>
      <c r="CW20" s="10" t="s">
        <v>57</v>
      </c>
      <c r="CX20" s="10" t="s">
        <v>57</v>
      </c>
      <c r="CY20" s="10" t="s">
        <v>57</v>
      </c>
      <c r="CZ20" s="10" t="s">
        <v>57</v>
      </c>
      <c r="DA20" s="10" t="s">
        <v>57</v>
      </c>
      <c r="DB20" s="10" t="s">
        <v>57</v>
      </c>
      <c r="DC20" s="10" t="s">
        <v>57</v>
      </c>
      <c r="DD20" s="10" t="s">
        <v>57</v>
      </c>
      <c r="DE20" s="10" t="s">
        <v>57</v>
      </c>
      <c r="DF20" s="10" t="s">
        <v>57</v>
      </c>
      <c r="DG20" s="10" t="s">
        <v>57</v>
      </c>
      <c r="DH20" s="10" t="s">
        <v>57</v>
      </c>
      <c r="DI20" s="10" t="s">
        <v>57</v>
      </c>
      <c r="DJ20" s="10" t="s">
        <v>57</v>
      </c>
      <c r="DK20" s="10" t="s">
        <v>57</v>
      </c>
      <c r="DL20" s="10" t="s">
        <v>57</v>
      </c>
      <c r="DM20" s="10" t="s">
        <v>57</v>
      </c>
      <c r="DN20" s="10" t="s">
        <v>57</v>
      </c>
      <c r="DO20" s="10" t="s">
        <v>57</v>
      </c>
      <c r="DP20" s="10" t="s">
        <v>57</v>
      </c>
      <c r="DQ20" s="10" t="s">
        <v>57</v>
      </c>
      <c r="DR20" s="10" t="s">
        <v>57</v>
      </c>
      <c r="DS20" s="10" t="s">
        <v>57</v>
      </c>
      <c r="DT20" s="10" t="s">
        <v>57</v>
      </c>
      <c r="DU20" s="10" t="s">
        <v>57</v>
      </c>
      <c r="DV20" s="10" t="s">
        <v>57</v>
      </c>
      <c r="DW20" s="10" t="s">
        <v>57</v>
      </c>
      <c r="DX20" s="10" t="s">
        <v>57</v>
      </c>
      <c r="DY20" s="10" t="s">
        <v>57</v>
      </c>
      <c r="DZ20" s="10" t="s">
        <v>57</v>
      </c>
      <c r="EA20" s="10" t="s">
        <v>57</v>
      </c>
      <c r="EB20" s="10" t="s">
        <v>57</v>
      </c>
      <c r="EC20" s="10" t="s">
        <v>57</v>
      </c>
      <c r="ED20" s="10" t="s">
        <v>57</v>
      </c>
      <c r="EE20" s="10" t="s">
        <v>57</v>
      </c>
      <c r="EF20" s="10" t="s">
        <v>57</v>
      </c>
      <c r="EG20" s="10" t="s">
        <v>57</v>
      </c>
      <c r="EH20" s="10" t="s">
        <v>57</v>
      </c>
      <c r="EI20" s="10" t="s">
        <v>57</v>
      </c>
      <c r="EJ20" s="10" t="s">
        <v>57</v>
      </c>
      <c r="EK20" s="10" t="s">
        <v>57</v>
      </c>
      <c r="EL20" s="10" t="s">
        <v>57</v>
      </c>
      <c r="EM20" s="10" t="s">
        <v>57</v>
      </c>
      <c r="EN20" s="10" t="s">
        <v>57</v>
      </c>
      <c r="EO20" s="10" t="s">
        <v>57</v>
      </c>
      <c r="EP20" s="10" t="s">
        <v>57</v>
      </c>
      <c r="EQ20" s="10" t="s">
        <v>57</v>
      </c>
      <c r="ER20" s="10" t="s">
        <v>57</v>
      </c>
      <c r="ES20" s="10" t="s">
        <v>57</v>
      </c>
      <c r="ET20" s="10" t="s">
        <v>57</v>
      </c>
      <c r="EU20" s="10" t="s">
        <v>57</v>
      </c>
      <c r="EV20" s="10" t="s">
        <v>57</v>
      </c>
      <c r="EW20" s="10" t="s">
        <v>57</v>
      </c>
      <c r="EX20" s="10" t="s">
        <v>57</v>
      </c>
      <c r="EY20" s="10" t="s">
        <v>57</v>
      </c>
      <c r="EZ20" s="10" t="s">
        <v>57</v>
      </c>
      <c r="FA20" s="10" t="s">
        <v>57</v>
      </c>
      <c r="FB20" s="10" t="s">
        <v>57</v>
      </c>
      <c r="FC20" s="10" t="s">
        <v>57</v>
      </c>
      <c r="FD20" s="10" t="s">
        <v>57</v>
      </c>
      <c r="FE20" s="10" t="s">
        <v>57</v>
      </c>
      <c r="FF20" s="10" t="s">
        <v>57</v>
      </c>
      <c r="FG20" s="10" t="s">
        <v>57</v>
      </c>
      <c r="FH20" s="10" t="s">
        <v>57</v>
      </c>
      <c r="FI20" s="10" t="s">
        <v>57</v>
      </c>
      <c r="FJ20" s="10" t="s">
        <v>57</v>
      </c>
      <c r="FK20" s="10" t="s">
        <v>57</v>
      </c>
      <c r="FL20" s="10" t="s">
        <v>57</v>
      </c>
      <c r="FM20" s="10" t="s">
        <v>57</v>
      </c>
      <c r="FN20" s="10" t="s">
        <v>57</v>
      </c>
      <c r="FO20" s="10" t="s">
        <v>57</v>
      </c>
      <c r="FP20" s="10" t="s">
        <v>57</v>
      </c>
      <c r="FQ20" s="10" t="s">
        <v>57</v>
      </c>
      <c r="FR20" s="10" t="s">
        <v>57</v>
      </c>
      <c r="FS20" s="10" t="s">
        <v>57</v>
      </c>
      <c r="FT20" s="10" t="s">
        <v>57</v>
      </c>
      <c r="FU20" s="10" t="s">
        <v>57</v>
      </c>
      <c r="FV20" s="10" t="s">
        <v>57</v>
      </c>
      <c r="FW20" s="10" t="s">
        <v>57</v>
      </c>
      <c r="FX20" s="10" t="s">
        <v>57</v>
      </c>
      <c r="FY20" s="10" t="s">
        <v>57</v>
      </c>
      <c r="FZ20" s="10" t="s">
        <v>57</v>
      </c>
      <c r="GA20" s="10" t="s">
        <v>57</v>
      </c>
      <c r="GB20" s="10" t="s">
        <v>57</v>
      </c>
      <c r="GC20" s="10" t="s">
        <v>57</v>
      </c>
      <c r="GD20" s="10" t="s">
        <v>57</v>
      </c>
      <c r="GE20" s="10" t="s">
        <v>57</v>
      </c>
      <c r="GF20" s="10" t="s">
        <v>57</v>
      </c>
      <c r="GG20" s="10" t="s">
        <v>57</v>
      </c>
      <c r="GH20" s="10" t="s">
        <v>57</v>
      </c>
      <c r="GI20" s="10" t="s">
        <v>57</v>
      </c>
      <c r="GJ20" s="10" t="s">
        <v>57</v>
      </c>
      <c r="GK20" s="10" t="s">
        <v>57</v>
      </c>
      <c r="GL20" s="10" t="s">
        <v>57</v>
      </c>
      <c r="GM20" s="10" t="s">
        <v>57</v>
      </c>
      <c r="GN20" s="10" t="s">
        <v>57</v>
      </c>
      <c r="GO20" s="10" t="s">
        <v>57</v>
      </c>
      <c r="GP20" s="10" t="s">
        <v>57</v>
      </c>
      <c r="GQ20" s="10" t="s">
        <v>57</v>
      </c>
      <c r="GR20" s="10" t="s">
        <v>57</v>
      </c>
      <c r="GS20" s="10" t="s">
        <v>57</v>
      </c>
      <c r="GT20" s="10" t="s">
        <v>57</v>
      </c>
      <c r="GU20" s="10" t="s">
        <v>57</v>
      </c>
      <c r="GV20" s="10" t="s">
        <v>57</v>
      </c>
      <c r="GW20" s="10" t="s">
        <v>57</v>
      </c>
      <c r="GX20" s="10" t="s">
        <v>57</v>
      </c>
      <c r="GY20" s="10" t="s">
        <v>57</v>
      </c>
      <c r="GZ20" s="10" t="s">
        <v>57</v>
      </c>
      <c r="HA20" s="10" t="s">
        <v>57</v>
      </c>
      <c r="HB20" s="10" t="s">
        <v>57</v>
      </c>
      <c r="HC20" s="10" t="s">
        <v>57</v>
      </c>
      <c r="HD20" s="10" t="s">
        <v>57</v>
      </c>
      <c r="HE20" s="10" t="s">
        <v>57</v>
      </c>
      <c r="HF20" s="10" t="s">
        <v>57</v>
      </c>
      <c r="HG20" s="10" t="s">
        <v>57</v>
      </c>
      <c r="HH20" s="10" t="s">
        <v>57</v>
      </c>
      <c r="HI20" s="10" t="s">
        <v>57</v>
      </c>
      <c r="HJ20" s="10" t="s">
        <v>57</v>
      </c>
      <c r="HK20" s="10" t="s">
        <v>57</v>
      </c>
      <c r="HL20" s="10" t="s">
        <v>57</v>
      </c>
      <c r="HM20" s="10" t="s">
        <v>57</v>
      </c>
      <c r="HN20" s="10" t="s">
        <v>57</v>
      </c>
      <c r="HO20" s="10" t="s">
        <v>57</v>
      </c>
      <c r="HP20" s="10" t="s">
        <v>57</v>
      </c>
      <c r="HQ20" s="10" t="s">
        <v>57</v>
      </c>
      <c r="HR20" s="10" t="s">
        <v>57</v>
      </c>
      <c r="HS20" s="10" t="s">
        <v>57</v>
      </c>
      <c r="HT20" s="10" t="s">
        <v>57</v>
      </c>
      <c r="HU20" s="10" t="s">
        <v>57</v>
      </c>
      <c r="HV20" s="10" t="s">
        <v>57</v>
      </c>
      <c r="HW20" s="10" t="s">
        <v>57</v>
      </c>
      <c r="HX20" s="10" t="s">
        <v>57</v>
      </c>
      <c r="HY20" s="10" t="s">
        <v>57</v>
      </c>
      <c r="HZ20" s="10" t="s">
        <v>57</v>
      </c>
      <c r="IA20" s="10" t="s">
        <v>57</v>
      </c>
      <c r="IB20" s="10" t="s">
        <v>57</v>
      </c>
      <c r="IC20" s="10" t="s">
        <v>57</v>
      </c>
      <c r="ID20" s="10" t="s">
        <v>57</v>
      </c>
      <c r="IE20" s="10" t="s">
        <v>57</v>
      </c>
      <c r="IF20" s="10" t="s">
        <v>57</v>
      </c>
      <c r="IG20" s="10" t="s">
        <v>57</v>
      </c>
      <c r="IH20" s="10" t="s">
        <v>57</v>
      </c>
      <c r="II20" s="10" t="s">
        <v>57</v>
      </c>
      <c r="IJ20" s="10" t="s">
        <v>57</v>
      </c>
      <c r="IK20" s="10" t="s">
        <v>57</v>
      </c>
      <c r="IL20" s="10" t="s">
        <v>57</v>
      </c>
      <c r="IM20" s="10" t="s">
        <v>57</v>
      </c>
      <c r="IN20" s="10" t="s">
        <v>57</v>
      </c>
      <c r="IO20" s="10" t="s">
        <v>57</v>
      </c>
      <c r="IP20" s="10" t="s">
        <v>57</v>
      </c>
      <c r="IQ20" s="10" t="s">
        <v>57</v>
      </c>
      <c r="IR20" s="10" t="s">
        <v>57</v>
      </c>
      <c r="IS20" s="10" t="s">
        <v>57</v>
      </c>
      <c r="IT20" s="10" t="s">
        <v>57</v>
      </c>
      <c r="IU20" s="10" t="s">
        <v>57</v>
      </c>
      <c r="IV20" s="10" t="s">
        <v>57</v>
      </c>
      <c r="IW20" s="10" t="s">
        <v>57</v>
      </c>
      <c r="IX20" s="10" t="s">
        <v>57</v>
      </c>
      <c r="IY20" s="10" t="s">
        <v>57</v>
      </c>
      <c r="IZ20" s="10" t="s">
        <v>57</v>
      </c>
      <c r="JA20" s="10" t="s">
        <v>57</v>
      </c>
      <c r="JB20" s="10" t="s">
        <v>57</v>
      </c>
      <c r="JC20" s="10" t="s">
        <v>57</v>
      </c>
      <c r="JD20" s="10" t="s">
        <v>57</v>
      </c>
      <c r="JE20" s="10" t="s">
        <v>57</v>
      </c>
      <c r="JF20" s="10" t="s">
        <v>57</v>
      </c>
      <c r="JG20" s="10" t="s">
        <v>57</v>
      </c>
      <c r="JH20" s="10" t="s">
        <v>57</v>
      </c>
      <c r="JI20" s="10" t="s">
        <v>57</v>
      </c>
      <c r="JJ20" s="10" t="s">
        <v>57</v>
      </c>
      <c r="JK20" s="10" t="s">
        <v>57</v>
      </c>
      <c r="JL20" s="10" t="s">
        <v>57</v>
      </c>
      <c r="JM20" s="10" t="s">
        <v>57</v>
      </c>
      <c r="JN20" s="10" t="s">
        <v>57</v>
      </c>
      <c r="JO20" s="10" t="s">
        <v>57</v>
      </c>
      <c r="JP20" s="10" t="s">
        <v>57</v>
      </c>
      <c r="JQ20" s="10" t="s">
        <v>57</v>
      </c>
      <c r="JR20" s="10" t="s">
        <v>57</v>
      </c>
      <c r="JS20" s="10" t="s">
        <v>57</v>
      </c>
      <c r="JT20" s="10" t="s">
        <v>57</v>
      </c>
      <c r="JU20" s="10" t="s">
        <v>57</v>
      </c>
      <c r="JV20" s="10" t="s">
        <v>57</v>
      </c>
      <c r="JW20" s="10" t="s">
        <v>57</v>
      </c>
      <c r="JX20" s="10" t="s">
        <v>57</v>
      </c>
      <c r="JY20" s="10" t="s">
        <v>57</v>
      </c>
      <c r="JZ20" s="10" t="s">
        <v>57</v>
      </c>
      <c r="KA20" s="10" t="s">
        <v>57</v>
      </c>
      <c r="KB20" s="10" t="s">
        <v>57</v>
      </c>
      <c r="KC20" s="10" t="s">
        <v>57</v>
      </c>
      <c r="KD20" s="10" t="s">
        <v>57</v>
      </c>
      <c r="KE20" s="10" t="s">
        <v>57</v>
      </c>
      <c r="KF20" s="10" t="s">
        <v>57</v>
      </c>
      <c r="KG20" s="10" t="s">
        <v>57</v>
      </c>
      <c r="KH20" s="10" t="s">
        <v>57</v>
      </c>
      <c r="KI20" s="10" t="s">
        <v>57</v>
      </c>
      <c r="KJ20" s="10" t="s">
        <v>57</v>
      </c>
      <c r="KK20" s="10" t="s">
        <v>57</v>
      </c>
      <c r="KL20" s="10" t="s">
        <v>57</v>
      </c>
      <c r="KM20" s="10" t="s">
        <v>57</v>
      </c>
      <c r="KN20" s="10" t="s">
        <v>57</v>
      </c>
      <c r="KO20" s="10" t="s">
        <v>57</v>
      </c>
      <c r="KP20" s="10" t="s">
        <v>57</v>
      </c>
      <c r="KQ20" s="10" t="s">
        <v>57</v>
      </c>
      <c r="KR20" s="10" t="s">
        <v>57</v>
      </c>
      <c r="KS20" s="10" t="s">
        <v>57</v>
      </c>
      <c r="KT20" s="10" t="s">
        <v>57</v>
      </c>
      <c r="KU20" s="10" t="s">
        <v>57</v>
      </c>
      <c r="KV20" s="10" t="s">
        <v>57</v>
      </c>
      <c r="KW20" s="10" t="s">
        <v>57</v>
      </c>
      <c r="KX20" s="10" t="s">
        <v>57</v>
      </c>
      <c r="KY20" s="10" t="s">
        <v>57</v>
      </c>
      <c r="KZ20" s="10" t="s">
        <v>57</v>
      </c>
      <c r="LA20" s="10" t="s">
        <v>57</v>
      </c>
      <c r="LB20" s="10" t="s">
        <v>57</v>
      </c>
      <c r="LC20" s="10" t="s">
        <v>57</v>
      </c>
      <c r="LD20" s="10" t="s">
        <v>57</v>
      </c>
      <c r="LE20" s="10" t="s">
        <v>57</v>
      </c>
      <c r="LF20" s="10" t="s">
        <v>57</v>
      </c>
      <c r="LG20" s="10" t="s">
        <v>57</v>
      </c>
      <c r="LH20" s="10" t="s">
        <v>57</v>
      </c>
      <c r="LI20" s="10" t="s">
        <v>57</v>
      </c>
      <c r="LJ20" s="10" t="s">
        <v>57</v>
      </c>
      <c r="LK20" s="10" t="s">
        <v>57</v>
      </c>
      <c r="LL20" s="10" t="s">
        <v>57</v>
      </c>
      <c r="LM20" s="10" t="s">
        <v>57</v>
      </c>
      <c r="LN20" s="10" t="s">
        <v>57</v>
      </c>
      <c r="LO20" s="10" t="s">
        <v>57</v>
      </c>
      <c r="LP20" s="10" t="s">
        <v>57</v>
      </c>
      <c r="LQ20" s="10" t="s">
        <v>57</v>
      </c>
      <c r="LR20" s="10" t="s">
        <v>57</v>
      </c>
      <c r="LS20" s="10" t="s">
        <v>57</v>
      </c>
      <c r="LT20" s="10" t="s">
        <v>57</v>
      </c>
      <c r="LU20" s="10" t="s">
        <v>57</v>
      </c>
      <c r="LV20" s="10" t="s">
        <v>57</v>
      </c>
      <c r="LW20" s="10" t="s">
        <v>57</v>
      </c>
      <c r="LX20" s="10" t="s">
        <v>57</v>
      </c>
      <c r="LY20" s="10" t="s">
        <v>57</v>
      </c>
      <c r="LZ20" s="10" t="s">
        <v>57</v>
      </c>
      <c r="MA20" s="10" t="s">
        <v>57</v>
      </c>
      <c r="MB20" s="10" t="s">
        <v>57</v>
      </c>
      <c r="MC20" s="10" t="s">
        <v>57</v>
      </c>
      <c r="MD20" s="10" t="s">
        <v>57</v>
      </c>
      <c r="ME20" s="10" t="s">
        <v>57</v>
      </c>
      <c r="MF20" s="10" t="s">
        <v>57</v>
      </c>
      <c r="MG20" s="10" t="s">
        <v>57</v>
      </c>
      <c r="MH20" s="10" t="s">
        <v>57</v>
      </c>
      <c r="MI20" s="10" t="s">
        <v>57</v>
      </c>
      <c r="MJ20" s="10" t="s">
        <v>57</v>
      </c>
      <c r="MK20" s="10" t="s">
        <v>57</v>
      </c>
      <c r="ML20" s="10" t="s">
        <v>57</v>
      </c>
      <c r="MM20" s="10" t="s">
        <v>57</v>
      </c>
      <c r="MN20" s="10" t="s">
        <v>57</v>
      </c>
      <c r="MO20" s="10" t="s">
        <v>57</v>
      </c>
      <c r="MP20" s="10" t="s">
        <v>57</v>
      </c>
      <c r="MQ20" s="10" t="s">
        <v>57</v>
      </c>
      <c r="MR20" s="10" t="s">
        <v>57</v>
      </c>
      <c r="MS20" s="10" t="s">
        <v>57</v>
      </c>
      <c r="MT20" s="10" t="s">
        <v>57</v>
      </c>
      <c r="MU20" s="10" t="s">
        <v>57</v>
      </c>
      <c r="MV20" s="10" t="s">
        <v>57</v>
      </c>
      <c r="MW20" s="10" t="s">
        <v>57</v>
      </c>
      <c r="MX20" s="10" t="s">
        <v>57</v>
      </c>
      <c r="MY20" s="10" t="s">
        <v>57</v>
      </c>
      <c r="MZ20" s="10" t="s">
        <v>57</v>
      </c>
      <c r="NA20" s="10" t="s">
        <v>57</v>
      </c>
      <c r="NB20" s="10" t="s">
        <v>57</v>
      </c>
      <c r="NC20" s="10" t="s">
        <v>57</v>
      </c>
      <c r="ND20" s="10" t="s">
        <v>57</v>
      </c>
      <c r="NE20" s="10" t="s">
        <v>57</v>
      </c>
      <c r="NF20" s="10" t="s">
        <v>57</v>
      </c>
      <c r="NG20" s="10" t="s">
        <v>57</v>
      </c>
      <c r="NH20" s="10" t="s">
        <v>57</v>
      </c>
      <c r="NI20" s="10" t="s">
        <v>57</v>
      </c>
      <c r="NJ20" s="10" t="s">
        <v>57</v>
      </c>
      <c r="NK20" s="10" t="s">
        <v>57</v>
      </c>
      <c r="NL20" s="10" t="s">
        <v>57</v>
      </c>
      <c r="NM20" s="10" t="s">
        <v>57</v>
      </c>
      <c r="NN20" s="10" t="s">
        <v>57</v>
      </c>
      <c r="NO20" s="10" t="s">
        <v>57</v>
      </c>
      <c r="NP20" s="10" t="s">
        <v>57</v>
      </c>
      <c r="NQ20" s="10" t="s">
        <v>57</v>
      </c>
      <c r="NR20" s="10" t="s">
        <v>57</v>
      </c>
      <c r="NS20" s="10" t="s">
        <v>57</v>
      </c>
      <c r="NT20" s="10" t="s">
        <v>57</v>
      </c>
      <c r="NU20" s="10" t="s">
        <v>57</v>
      </c>
      <c r="NV20" s="10" t="s">
        <v>57</v>
      </c>
      <c r="NW20" s="10" t="s">
        <v>57</v>
      </c>
      <c r="NX20" s="10" t="s">
        <v>57</v>
      </c>
      <c r="NY20" s="10" t="s">
        <v>57</v>
      </c>
      <c r="NZ20" s="10" t="s">
        <v>57</v>
      </c>
      <c r="OA20" s="10" t="s">
        <v>57</v>
      </c>
      <c r="OB20" s="10" t="s">
        <v>57</v>
      </c>
      <c r="OC20" s="10" t="s">
        <v>57</v>
      </c>
      <c r="OD20" s="10" t="s">
        <v>57</v>
      </c>
      <c r="OE20" s="10" t="s">
        <v>57</v>
      </c>
      <c r="OF20" s="10" t="s">
        <v>57</v>
      </c>
      <c r="OG20" s="10" t="s">
        <v>57</v>
      </c>
      <c r="OH20" s="10" t="s">
        <v>57</v>
      </c>
      <c r="OI20" s="10" t="s">
        <v>57</v>
      </c>
      <c r="OJ20" s="10" t="s">
        <v>57</v>
      </c>
      <c r="OK20" s="10" t="s">
        <v>57</v>
      </c>
      <c r="OL20" s="10" t="s">
        <v>57</v>
      </c>
      <c r="OM20" s="10" t="s">
        <v>57</v>
      </c>
      <c r="ON20" s="10" t="s">
        <v>57</v>
      </c>
      <c r="OO20" s="10" t="s">
        <v>57</v>
      </c>
      <c r="OP20" s="10" t="s">
        <v>57</v>
      </c>
      <c r="OQ20" s="10" t="s">
        <v>57</v>
      </c>
      <c r="OR20" s="10" t="s">
        <v>57</v>
      </c>
      <c r="OS20" s="10" t="s">
        <v>57</v>
      </c>
      <c r="OT20" s="10" t="s">
        <v>57</v>
      </c>
      <c r="OU20" s="10" t="s">
        <v>57</v>
      </c>
      <c r="OV20" s="10" t="s">
        <v>57</v>
      </c>
      <c r="OW20" s="10" t="s">
        <v>57</v>
      </c>
      <c r="OX20" s="10" t="s">
        <v>57</v>
      </c>
      <c r="OY20" s="10" t="s">
        <v>57</v>
      </c>
      <c r="OZ20" s="10" t="s">
        <v>57</v>
      </c>
      <c r="PA20" s="10" t="s">
        <v>57</v>
      </c>
      <c r="PB20" s="10" t="s">
        <v>57</v>
      </c>
      <c r="PC20" s="10" t="s">
        <v>57</v>
      </c>
      <c r="PD20" s="10" t="s">
        <v>57</v>
      </c>
      <c r="PE20" s="10" t="s">
        <v>57</v>
      </c>
      <c r="PF20" s="10" t="s">
        <v>57</v>
      </c>
      <c r="PG20" s="10" t="s">
        <v>57</v>
      </c>
      <c r="PH20" s="10" t="s">
        <v>57</v>
      </c>
      <c r="PI20" s="10" t="s">
        <v>57</v>
      </c>
      <c r="PJ20" s="10" t="s">
        <v>57</v>
      </c>
      <c r="PK20" s="10" t="s">
        <v>57</v>
      </c>
      <c r="PL20" s="10" t="s">
        <v>57</v>
      </c>
      <c r="PM20" s="10" t="s">
        <v>57</v>
      </c>
      <c r="PN20" s="10" t="s">
        <v>57</v>
      </c>
      <c r="PO20" s="10" t="s">
        <v>57</v>
      </c>
      <c r="PP20" s="10" t="s">
        <v>57</v>
      </c>
      <c r="PQ20" s="10" t="s">
        <v>57</v>
      </c>
      <c r="PR20" s="10" t="s">
        <v>57</v>
      </c>
      <c r="PS20" s="10" t="s">
        <v>57</v>
      </c>
      <c r="PT20" s="10" t="s">
        <v>57</v>
      </c>
      <c r="PU20" s="10" t="s">
        <v>57</v>
      </c>
      <c r="PV20" s="10" t="s">
        <v>57</v>
      </c>
      <c r="PW20" s="10" t="s">
        <v>57</v>
      </c>
      <c r="PX20" s="10" t="s">
        <v>57</v>
      </c>
      <c r="PY20" s="10" t="s">
        <v>57</v>
      </c>
      <c r="PZ20" s="10" t="s">
        <v>57</v>
      </c>
      <c r="QA20" s="10" t="s">
        <v>57</v>
      </c>
      <c r="QB20" s="10" t="s">
        <v>57</v>
      </c>
      <c r="QC20" s="10" t="s">
        <v>57</v>
      </c>
      <c r="QD20" s="10" t="s">
        <v>57</v>
      </c>
      <c r="QE20" s="10" t="s">
        <v>57</v>
      </c>
      <c r="QF20" s="10" t="s">
        <v>57</v>
      </c>
      <c r="QG20" s="10" t="s">
        <v>57</v>
      </c>
      <c r="QH20" s="10" t="s">
        <v>57</v>
      </c>
      <c r="QI20" s="10" t="s">
        <v>57</v>
      </c>
      <c r="QJ20" s="10" t="s">
        <v>57</v>
      </c>
      <c r="QK20" s="10" t="s">
        <v>57</v>
      </c>
      <c r="QL20" s="10" t="s">
        <v>57</v>
      </c>
      <c r="QM20" s="10" t="s">
        <v>57</v>
      </c>
      <c r="QN20" s="10" t="s">
        <v>57</v>
      </c>
      <c r="QO20" s="10" t="s">
        <v>57</v>
      </c>
      <c r="QP20" s="10" t="s">
        <v>57</v>
      </c>
      <c r="QQ20" s="10" t="s">
        <v>57</v>
      </c>
      <c r="QR20" s="10" t="s">
        <v>57</v>
      </c>
      <c r="QS20" s="10" t="s">
        <v>57</v>
      </c>
      <c r="QT20" s="10" t="s">
        <v>57</v>
      </c>
      <c r="QU20" s="10" t="s">
        <v>57</v>
      </c>
      <c r="QV20" s="10" t="s">
        <v>57</v>
      </c>
      <c r="QW20" s="10" t="s">
        <v>57</v>
      </c>
      <c r="QX20" s="10" t="s">
        <v>57</v>
      </c>
      <c r="QY20" s="10" t="s">
        <v>57</v>
      </c>
      <c r="QZ20" s="10" t="s">
        <v>57</v>
      </c>
      <c r="RA20" s="10" t="s">
        <v>57</v>
      </c>
      <c r="RB20" s="10" t="s">
        <v>57</v>
      </c>
      <c r="RC20" s="10" t="s">
        <v>57</v>
      </c>
      <c r="RD20" s="10" t="s">
        <v>57</v>
      </c>
      <c r="RE20" s="10" t="s">
        <v>57</v>
      </c>
      <c r="RF20" s="10" t="s">
        <v>57</v>
      </c>
      <c r="RG20" s="10" t="s">
        <v>57</v>
      </c>
      <c r="RH20" s="10" t="s">
        <v>57</v>
      </c>
      <c r="RI20" s="10" t="s">
        <v>57</v>
      </c>
      <c r="RJ20" s="10" t="s">
        <v>57</v>
      </c>
      <c r="RK20" s="10" t="s">
        <v>57</v>
      </c>
      <c r="RL20" s="10" t="s">
        <v>57</v>
      </c>
      <c r="RM20" s="10" t="s">
        <v>57</v>
      </c>
      <c r="RN20" s="10" t="s">
        <v>57</v>
      </c>
      <c r="RO20" s="10" t="s">
        <v>57</v>
      </c>
      <c r="RP20" s="10" t="s">
        <v>57</v>
      </c>
      <c r="RQ20" s="10" t="s">
        <v>57</v>
      </c>
      <c r="RR20" s="10" t="s">
        <v>57</v>
      </c>
      <c r="RS20" s="10" t="s">
        <v>57</v>
      </c>
      <c r="RT20" s="10" t="s">
        <v>57</v>
      </c>
      <c r="RU20" s="10" t="s">
        <v>57</v>
      </c>
      <c r="RV20" s="10" t="s">
        <v>57</v>
      </c>
      <c r="RW20" s="10" t="s">
        <v>57</v>
      </c>
      <c r="RX20" s="10" t="s">
        <v>57</v>
      </c>
      <c r="RY20" s="10" t="s">
        <v>57</v>
      </c>
      <c r="RZ20" s="10" t="s">
        <v>57</v>
      </c>
      <c r="SA20" s="10" t="s">
        <v>57</v>
      </c>
      <c r="SB20" s="10" t="s">
        <v>57</v>
      </c>
      <c r="SC20" s="10" t="s">
        <v>57</v>
      </c>
      <c r="SD20" s="10" t="s">
        <v>57</v>
      </c>
      <c r="SE20" s="10" t="s">
        <v>57</v>
      </c>
      <c r="SF20" s="10" t="s">
        <v>57</v>
      </c>
      <c r="SG20" s="10" t="s">
        <v>57</v>
      </c>
      <c r="SH20" s="10" t="s">
        <v>57</v>
      </c>
      <c r="SI20" s="10" t="s">
        <v>57</v>
      </c>
      <c r="SJ20" s="10" t="s">
        <v>57</v>
      </c>
    </row>
    <row r="21" spans="3:504">
      <c r="C21" s="18"/>
      <c r="D21" s="4" t="s">
        <v>72</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8"/>
      <c r="D22" s="11" t="s">
        <v>73</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row>
    <row r="23" spans="3:504">
      <c r="C23" s="18"/>
      <c r="D23" s="4" t="s">
        <v>74</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8"/>
      <c r="D24" s="11" t="s">
        <v>75</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row>
    <row r="25" spans="3:504">
      <c r="C25" s="18"/>
      <c r="D25" s="4" t="s">
        <v>76</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row>
    <row r="26" spans="3:504">
      <c r="C26" s="18"/>
      <c r="D26" s="11" t="s">
        <v>77</v>
      </c>
      <c r="E26" s="12" t="s">
        <v>78</v>
      </c>
      <c r="F26" s="12" t="s">
        <v>78</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row>
    <row r="27" spans="3:504">
      <c r="C27" s="18"/>
      <c r="D27" s="4" t="s">
        <v>79</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row>
    <row r="28" spans="3:504">
      <c r="C28" s="18"/>
      <c r="D28" s="11" t="s">
        <v>80</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row>
    <row r="29" spans="3:504">
      <c r="C29" s="18"/>
      <c r="D29" s="4" t="s">
        <v>81</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row>
    <row r="30" spans="3:504">
      <c r="C30" s="18"/>
      <c r="D30" s="4" t="s">
        <v>82</v>
      </c>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row>
    <row r="31" spans="3:504">
      <c r="C31" s="18"/>
      <c r="D31" s="11" t="s">
        <v>83</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row>
    <row r="32" spans="3:504">
      <c r="C32" s="18"/>
      <c r="D32" s="4" t="s">
        <v>84</v>
      </c>
      <c r="E32" s="10"/>
      <c r="F32" s="10"/>
      <c r="G32" s="10"/>
      <c r="H32" s="10"/>
      <c r="I32" s="10"/>
      <c r="J32" s="10"/>
      <c r="K32" s="10"/>
      <c r="L32" s="10"/>
      <c r="M32" s="10" t="s">
        <v>78</v>
      </c>
      <c r="N32" s="10" t="s">
        <v>78</v>
      </c>
      <c r="O32" s="10" t="s">
        <v>78</v>
      </c>
      <c r="P32" s="10" t="s">
        <v>78</v>
      </c>
      <c r="Q32" s="10" t="s">
        <v>78</v>
      </c>
      <c r="R32" s="10" t="s">
        <v>78</v>
      </c>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c r="QB32" s="10"/>
      <c r="QC32" s="10"/>
      <c r="QD32" s="10"/>
      <c r="QE32" s="10"/>
      <c r="QF32" s="10"/>
      <c r="QG32" s="10"/>
      <c r="QH32" s="10"/>
      <c r="QI32" s="10"/>
      <c r="QJ32" s="10"/>
      <c r="QK32" s="10"/>
      <c r="QL32" s="10"/>
      <c r="QM32" s="10"/>
      <c r="QN32" s="10"/>
      <c r="QO32" s="10"/>
      <c r="QP32" s="10"/>
      <c r="QQ32" s="10"/>
      <c r="QR32" s="10"/>
      <c r="QS32" s="10"/>
      <c r="QT32" s="10"/>
      <c r="QU32" s="10"/>
      <c r="QV32" s="10"/>
      <c r="QW32" s="10"/>
      <c r="QX32" s="10"/>
      <c r="QY32" s="10"/>
      <c r="QZ32" s="10"/>
      <c r="RA32" s="10"/>
      <c r="RB32" s="10"/>
      <c r="RC32" s="10"/>
      <c r="RD32" s="10"/>
      <c r="RE32" s="10"/>
      <c r="RF32" s="10"/>
      <c r="RG32" s="10"/>
      <c r="RH32" s="10"/>
      <c r="RI32" s="10"/>
      <c r="RJ32" s="10"/>
      <c r="RK32" s="10"/>
      <c r="RL32" s="10"/>
      <c r="RM32" s="10"/>
      <c r="RN32" s="10"/>
      <c r="RO32" s="10"/>
      <c r="RP32" s="10"/>
      <c r="RQ32" s="10"/>
      <c r="RR32" s="10"/>
      <c r="RS32" s="10"/>
      <c r="RT32" s="10"/>
      <c r="RU32" s="10"/>
      <c r="RV32" s="10"/>
      <c r="RW32" s="10"/>
      <c r="RX32" s="10"/>
      <c r="RY32" s="10"/>
      <c r="RZ32" s="10"/>
      <c r="SA32" s="10"/>
      <c r="SB32" s="10"/>
      <c r="SC32" s="10"/>
      <c r="SD32" s="10"/>
      <c r="SE32" s="10"/>
      <c r="SF32" s="10"/>
      <c r="SG32" s="10"/>
      <c r="SH32" s="10"/>
      <c r="SI32" s="10"/>
      <c r="SJ32" s="10"/>
    </row>
    <row r="33" spans="3:504">
      <c r="C33" s="18"/>
      <c r="D33" s="11" t="s">
        <v>85</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row>
    <row r="34" spans="3:504">
      <c r="C34" s="18"/>
      <c r="D34" s="4" t="s">
        <v>81</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row>
    <row r="35" spans="3:504">
      <c r="C35" s="18"/>
      <c r="D35" s="4" t="s">
        <v>86</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row>
    <row r="36" spans="3:504">
      <c r="C36" s="19"/>
      <c r="D36" s="4" t="s">
        <v>87</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row>
    <row r="37" spans="3:504">
      <c r="C37" s="17" t="s">
        <v>88</v>
      </c>
      <c r="D37" s="4" t="s">
        <v>89</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10"/>
      <c r="NC37" s="10"/>
      <c r="ND37" s="10"/>
      <c r="NE37" s="10"/>
      <c r="NF37" s="10"/>
      <c r="NG37" s="10"/>
      <c r="NH37" s="10"/>
      <c r="NI37" s="10"/>
      <c r="NJ37" s="10"/>
      <c r="NK37" s="10"/>
      <c r="NL37" s="10"/>
      <c r="NM37" s="10"/>
      <c r="NN37" s="10"/>
      <c r="NO37" s="10"/>
      <c r="NP37" s="10"/>
      <c r="NQ37" s="10"/>
      <c r="NR37" s="10"/>
      <c r="NS37" s="10"/>
      <c r="NT37" s="10"/>
      <c r="NU37" s="10"/>
      <c r="NV37" s="10"/>
      <c r="NW37" s="10"/>
      <c r="NX37" s="10"/>
      <c r="NY37" s="10"/>
      <c r="NZ37" s="10"/>
      <c r="OA37" s="10"/>
      <c r="OB37" s="10"/>
      <c r="OC37" s="10"/>
      <c r="OD37" s="10"/>
      <c r="OE37" s="10"/>
      <c r="OF37" s="10"/>
      <c r="OG37" s="10"/>
      <c r="OH37" s="10"/>
      <c r="OI37" s="10"/>
      <c r="OJ37" s="10"/>
      <c r="OK37" s="10"/>
      <c r="OL37" s="10"/>
      <c r="OM37" s="10"/>
      <c r="ON37" s="10"/>
      <c r="OO37" s="10"/>
      <c r="OP37" s="10"/>
      <c r="OQ37" s="10"/>
      <c r="OR37" s="10"/>
      <c r="OS37" s="10"/>
      <c r="OT37" s="10"/>
      <c r="OU37" s="10"/>
      <c r="OV37" s="10"/>
      <c r="OW37" s="10"/>
      <c r="OX37" s="10"/>
      <c r="OY37" s="10"/>
      <c r="OZ37" s="10"/>
      <c r="PA37" s="10"/>
      <c r="PB37" s="10"/>
      <c r="PC37" s="10"/>
      <c r="PD37" s="10"/>
      <c r="PE37" s="10"/>
      <c r="PF37" s="10"/>
      <c r="PG37" s="10"/>
      <c r="PH37" s="10"/>
      <c r="PI37" s="10"/>
      <c r="PJ37" s="10"/>
      <c r="PK37" s="10"/>
      <c r="PL37" s="10"/>
      <c r="PM37" s="10"/>
      <c r="PN37" s="10"/>
      <c r="PO37" s="10"/>
      <c r="PP37" s="10"/>
      <c r="PQ37" s="10"/>
      <c r="PR37" s="10"/>
      <c r="PS37" s="10"/>
      <c r="PT37" s="10"/>
      <c r="PU37" s="10"/>
      <c r="PV37" s="10"/>
      <c r="PW37" s="10"/>
      <c r="PX37" s="10"/>
      <c r="PY37" s="10"/>
      <c r="PZ37" s="10"/>
      <c r="QA37" s="10"/>
      <c r="QB37" s="10"/>
      <c r="QC37" s="10"/>
      <c r="QD37" s="10"/>
      <c r="QE37" s="10"/>
      <c r="QF37" s="10"/>
      <c r="QG37" s="10"/>
      <c r="QH37" s="10"/>
      <c r="QI37" s="10"/>
      <c r="QJ37" s="10"/>
      <c r="QK37" s="10"/>
      <c r="QL37" s="10"/>
      <c r="QM37" s="10"/>
      <c r="QN37" s="10"/>
      <c r="QO37" s="10"/>
      <c r="QP37" s="10"/>
      <c r="QQ37" s="10"/>
      <c r="QR37" s="10"/>
      <c r="QS37" s="10"/>
      <c r="QT37" s="10"/>
      <c r="QU37" s="10"/>
      <c r="QV37" s="10"/>
      <c r="QW37" s="10"/>
      <c r="QX37" s="10"/>
      <c r="QY37" s="10"/>
      <c r="QZ37" s="10"/>
      <c r="RA37" s="10"/>
      <c r="RB37" s="10"/>
      <c r="RC37" s="10"/>
      <c r="RD37" s="10"/>
      <c r="RE37" s="10"/>
      <c r="RF37" s="10"/>
      <c r="RG37" s="10"/>
      <c r="RH37" s="10"/>
      <c r="RI37" s="10"/>
      <c r="RJ37" s="10"/>
      <c r="RK37" s="10"/>
      <c r="RL37" s="10"/>
      <c r="RM37" s="10"/>
      <c r="RN37" s="10"/>
      <c r="RO37" s="10"/>
      <c r="RP37" s="10"/>
      <c r="RQ37" s="10"/>
      <c r="RR37" s="10"/>
      <c r="RS37" s="10"/>
      <c r="RT37" s="10"/>
      <c r="RU37" s="10"/>
      <c r="RV37" s="10"/>
      <c r="RW37" s="10"/>
      <c r="RX37" s="10"/>
      <c r="RY37" s="10"/>
      <c r="RZ37" s="10"/>
      <c r="SA37" s="10"/>
      <c r="SB37" s="10"/>
      <c r="SC37" s="10"/>
      <c r="SD37" s="10"/>
      <c r="SE37" s="10"/>
      <c r="SF37" s="10"/>
      <c r="SG37" s="10"/>
      <c r="SH37" s="10"/>
      <c r="SI37" s="10"/>
      <c r="SJ37" s="10"/>
    </row>
    <row r="38" spans="3:504">
      <c r="C38" s="17" t="s">
        <v>90</v>
      </c>
      <c r="D38" s="4" t="s">
        <v>91</v>
      </c>
      <c r="E38" s="10" t="s">
        <v>92</v>
      </c>
      <c r="F38" s="10" t="s">
        <v>92</v>
      </c>
      <c r="G38" s="10" t="s">
        <v>92</v>
      </c>
      <c r="H38" s="10" t="s">
        <v>92</v>
      </c>
      <c r="I38" s="10" t="s">
        <v>92</v>
      </c>
      <c r="J38" s="10" t="s">
        <v>92</v>
      </c>
      <c r="K38" s="10" t="s">
        <v>92</v>
      </c>
      <c r="L38" s="10" t="s">
        <v>92</v>
      </c>
      <c r="M38" s="10" t="s">
        <v>92</v>
      </c>
      <c r="N38" s="10" t="s">
        <v>92</v>
      </c>
      <c r="O38" s="10" t="s">
        <v>92</v>
      </c>
      <c r="P38" s="10" t="s">
        <v>92</v>
      </c>
      <c r="Q38" s="10" t="s">
        <v>92</v>
      </c>
      <c r="R38" s="10" t="s">
        <v>92</v>
      </c>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row>
    <row r="39" spans="3:504">
      <c r="C39" s="19"/>
      <c r="D39" s="4" t="s">
        <v>93</v>
      </c>
      <c r="E39" s="10" t="s">
        <v>92</v>
      </c>
      <c r="F39" s="10" t="s">
        <v>92</v>
      </c>
      <c r="G39" s="10" t="s">
        <v>92</v>
      </c>
      <c r="H39" s="10" t="s">
        <v>92</v>
      </c>
      <c r="I39" s="10" t="s">
        <v>92</v>
      </c>
      <c r="J39" s="10" t="s">
        <v>92</v>
      </c>
      <c r="K39" s="10" t="s">
        <v>92</v>
      </c>
      <c r="L39" s="10" t="s">
        <v>92</v>
      </c>
      <c r="M39" s="10" t="s">
        <v>92</v>
      </c>
      <c r="N39" s="10" t="s">
        <v>92</v>
      </c>
      <c r="O39" s="10" t="s">
        <v>92</v>
      </c>
      <c r="P39" s="10" t="s">
        <v>92</v>
      </c>
      <c r="Q39" s="10" t="s">
        <v>92</v>
      </c>
      <c r="R39" s="10" t="s">
        <v>92</v>
      </c>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row>
    <row r="40" spans="3:504">
      <c r="C40" s="17" t="s">
        <v>94</v>
      </c>
      <c r="D40" s="5" t="s">
        <v>94</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c r="QT40" s="6"/>
      <c r="QU40" s="6"/>
      <c r="QV40" s="6"/>
      <c r="QW40" s="6"/>
      <c r="QX40" s="6"/>
      <c r="QY40" s="6"/>
      <c r="QZ40" s="6"/>
      <c r="RA40" s="6"/>
      <c r="RB40" s="6"/>
      <c r="RC40" s="6"/>
      <c r="RD40" s="6"/>
      <c r="RE40" s="6"/>
      <c r="RF40" s="6"/>
      <c r="RG40" s="6"/>
      <c r="RH40" s="6"/>
      <c r="RI40" s="6"/>
      <c r="RJ40" s="6"/>
      <c r="RK40" s="6"/>
      <c r="RL40" s="6"/>
      <c r="RM40" s="6"/>
      <c r="RN40" s="6"/>
      <c r="RO40" s="6"/>
      <c r="RP40" s="6"/>
      <c r="RQ40" s="6"/>
      <c r="RR40" s="6"/>
      <c r="RS40" s="6"/>
      <c r="RT40" s="6"/>
      <c r="RU40" s="6"/>
      <c r="RV40" s="6"/>
      <c r="RW40" s="6"/>
      <c r="RX40" s="6"/>
      <c r="RY40" s="6"/>
      <c r="RZ40" s="6"/>
      <c r="SA40" s="6"/>
      <c r="SB40" s="6"/>
      <c r="SC40" s="6"/>
      <c r="SD40" s="6"/>
      <c r="SE40" s="6"/>
      <c r="SF40" s="6"/>
      <c r="SG40" s="6"/>
      <c r="SH40" s="6"/>
      <c r="SI40" s="6"/>
      <c r="SJ40" s="6"/>
    </row>
    <row r="41" spans="3:504">
      <c r="C41" s="17"/>
      <c r="D41" t="s">
        <v>95</v>
      </c>
      <c r="E41" s="7" t="s">
        <v>96</v>
      </c>
      <c r="F41" s="7" t="s">
        <v>96</v>
      </c>
      <c r="G41" s="7" t="s">
        <v>96</v>
      </c>
      <c r="H41" s="7" t="s">
        <v>96</v>
      </c>
      <c r="I41" s="7" t="s">
        <v>96</v>
      </c>
      <c r="J41" s="7" t="s">
        <v>96</v>
      </c>
      <c r="K41" s="7" t="s">
        <v>96</v>
      </c>
      <c r="L41" s="7" t="s">
        <v>96</v>
      </c>
      <c r="M41" s="7" t="s">
        <v>96</v>
      </c>
      <c r="N41" s="7" t="s">
        <v>96</v>
      </c>
      <c r="O41" s="7" t="s">
        <v>96</v>
      </c>
      <c r="P41" s="7" t="s">
        <v>96</v>
      </c>
      <c r="Q41" s="7" t="s">
        <v>96</v>
      </c>
      <c r="R41" s="7" t="s">
        <v>96</v>
      </c>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c r="IZ41" s="7"/>
      <c r="JA41" s="7"/>
      <c r="JB41" s="7"/>
      <c r="JC41" s="7"/>
      <c r="JD41" s="7"/>
      <c r="JE41" s="7"/>
      <c r="JF41" s="7"/>
      <c r="JG41" s="7"/>
      <c r="JH41" s="7"/>
      <c r="JI41" s="7"/>
      <c r="JJ41" s="7"/>
      <c r="JK41" s="7"/>
      <c r="JL41" s="7"/>
      <c r="JM41" s="7"/>
      <c r="JN41" s="7"/>
      <c r="JO41" s="7"/>
      <c r="JP41" s="7"/>
      <c r="JQ41" s="7"/>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7"/>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c r="QC41" s="7"/>
      <c r="QD41" s="7"/>
      <c r="QE41" s="7"/>
      <c r="QF41" s="7"/>
      <c r="QG41" s="7"/>
      <c r="QH41" s="7"/>
      <c r="QI41" s="7"/>
      <c r="QJ41" s="7"/>
      <c r="QK41" s="7"/>
      <c r="QL41" s="7"/>
      <c r="QM41" s="7"/>
      <c r="QN41" s="7"/>
      <c r="QO41" s="7"/>
      <c r="QP41" s="7"/>
      <c r="QQ41" s="7"/>
      <c r="QR41" s="7"/>
      <c r="QS41" s="7"/>
      <c r="QT41" s="7"/>
      <c r="QU41" s="7"/>
      <c r="QV41" s="7"/>
      <c r="QW41" s="7"/>
      <c r="QX41" s="7"/>
      <c r="QY41" s="7"/>
      <c r="QZ41" s="7"/>
      <c r="RA41" s="7"/>
      <c r="RB41" s="7"/>
      <c r="RC41" s="7"/>
      <c r="RD41" s="7"/>
      <c r="RE41" s="7"/>
      <c r="RF41" s="7"/>
      <c r="RG41" s="7"/>
      <c r="RH41" s="7"/>
      <c r="RI41" s="7"/>
      <c r="RJ41" s="7"/>
      <c r="RK41" s="7"/>
      <c r="RL41" s="7"/>
      <c r="RM41" s="7"/>
      <c r="RN41" s="7"/>
      <c r="RO41" s="7"/>
      <c r="RP41" s="7"/>
      <c r="RQ41" s="7"/>
      <c r="RR41" s="7"/>
      <c r="RS41" s="7"/>
      <c r="RT41" s="7"/>
      <c r="RU41" s="7"/>
      <c r="RV41" s="7"/>
      <c r="RW41" s="7"/>
      <c r="RX41" s="7"/>
      <c r="RY41" s="7"/>
      <c r="RZ41" s="7"/>
      <c r="SA41" s="7"/>
      <c r="SB41" s="7"/>
      <c r="SC41" s="7"/>
      <c r="SD41" s="7"/>
      <c r="SE41" s="7"/>
      <c r="SF41" s="7"/>
      <c r="SG41" s="7"/>
      <c r="SH41" s="7"/>
      <c r="SI41" s="7"/>
      <c r="SJ41" s="7"/>
    </row>
    <row r="42" spans="3:504">
      <c r="C42" s="18"/>
      <c r="D42" t="s">
        <v>97</v>
      </c>
      <c r="E42" s="7" t="s">
        <v>98</v>
      </c>
      <c r="F42" s="7" t="s">
        <v>98</v>
      </c>
      <c r="G42" s="7" t="s">
        <v>99</v>
      </c>
      <c r="H42" s="7" t="s">
        <v>99</v>
      </c>
      <c r="I42" s="7" t="s">
        <v>99</v>
      </c>
      <c r="J42" s="7" t="s">
        <v>100</v>
      </c>
      <c r="K42" s="7" t="s">
        <v>100</v>
      </c>
      <c r="L42" s="7" t="s">
        <v>101</v>
      </c>
      <c r="M42" s="7" t="s">
        <v>102</v>
      </c>
      <c r="N42" s="7" t="s">
        <v>102</v>
      </c>
      <c r="O42" s="7" t="s">
        <v>103</v>
      </c>
      <c r="P42" s="7" t="s">
        <v>104</v>
      </c>
      <c r="Q42" s="7" t="s">
        <v>104</v>
      </c>
      <c r="R42" s="7" t="s">
        <v>105</v>
      </c>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c r="QC42" s="7"/>
      <c r="QD42" s="7"/>
      <c r="QE42" s="7"/>
      <c r="QF42" s="7"/>
      <c r="QG42" s="7"/>
      <c r="QH42" s="7"/>
      <c r="QI42" s="7"/>
      <c r="QJ42" s="7"/>
      <c r="QK42" s="7"/>
      <c r="QL42" s="7"/>
      <c r="QM42" s="7"/>
      <c r="QN42" s="7"/>
      <c r="QO42" s="7"/>
      <c r="QP42" s="7"/>
      <c r="QQ42" s="7"/>
      <c r="QR42" s="7"/>
      <c r="QS42" s="7"/>
      <c r="QT42" s="7"/>
      <c r="QU42" s="7"/>
      <c r="QV42" s="7"/>
      <c r="QW42" s="7"/>
      <c r="QX42" s="7"/>
      <c r="QY42" s="7"/>
      <c r="QZ42" s="7"/>
      <c r="RA42" s="7"/>
      <c r="RB42" s="7"/>
      <c r="RC42" s="7"/>
      <c r="RD42" s="7"/>
      <c r="RE42" s="7"/>
      <c r="RF42" s="7"/>
      <c r="RG42" s="7"/>
      <c r="RH42" s="7"/>
      <c r="RI42" s="7"/>
      <c r="RJ42" s="7"/>
      <c r="RK42" s="7"/>
      <c r="RL42" s="7"/>
      <c r="RM42" s="7"/>
      <c r="RN42" s="7"/>
      <c r="RO42" s="7"/>
      <c r="RP42" s="7"/>
      <c r="RQ42" s="7"/>
      <c r="RR42" s="7"/>
      <c r="RS42" s="7"/>
      <c r="RT42" s="7"/>
      <c r="RU42" s="7"/>
      <c r="RV42" s="7"/>
      <c r="RW42" s="7"/>
      <c r="RX42" s="7"/>
      <c r="RY42" s="7"/>
      <c r="RZ42" s="7"/>
      <c r="SA42" s="7"/>
      <c r="SB42" s="7"/>
      <c r="SC42" s="7"/>
      <c r="SD42" s="7"/>
      <c r="SE42" s="7"/>
      <c r="SF42" s="7"/>
      <c r="SG42" s="7"/>
      <c r="SH42" s="7"/>
      <c r="SI42" s="7"/>
      <c r="SJ42" s="7"/>
    </row>
    <row r="43" spans="3:504">
      <c r="C43" s="18"/>
      <c r="D43" t="s">
        <v>106</v>
      </c>
      <c r="E43" s="7" t="s">
        <v>107</v>
      </c>
      <c r="F43" s="7" t="s">
        <v>108</v>
      </c>
      <c r="G43" s="7" t="s">
        <v>108</v>
      </c>
      <c r="H43" s="7" t="s">
        <v>108</v>
      </c>
      <c r="I43" s="7" t="s">
        <v>108</v>
      </c>
      <c r="J43" s="7" t="s">
        <v>108</v>
      </c>
      <c r="K43" s="7" t="s">
        <v>108</v>
      </c>
      <c r="L43" s="7" t="s">
        <v>108</v>
      </c>
      <c r="M43" s="7" t="s">
        <v>108</v>
      </c>
      <c r="N43" s="7" t="s">
        <v>108</v>
      </c>
      <c r="O43" s="7" t="s">
        <v>108</v>
      </c>
      <c r="P43" s="7" t="s">
        <v>108</v>
      </c>
      <c r="Q43" s="7" t="s">
        <v>108</v>
      </c>
      <c r="R43" s="7" t="s">
        <v>108</v>
      </c>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row>
    <row r="44" spans="3:504">
      <c r="C44" s="19"/>
      <c r="D44" s="5" t="s">
        <v>109</v>
      </c>
      <c r="E44" s="8" t="s">
        <v>110</v>
      </c>
      <c r="F44" s="8" t="s">
        <v>110</v>
      </c>
      <c r="G44" s="8" t="s">
        <v>111</v>
      </c>
      <c r="H44" s="8" t="s">
        <v>111</v>
      </c>
      <c r="I44" s="8" t="s">
        <v>111</v>
      </c>
      <c r="J44" s="8" t="s">
        <v>112</v>
      </c>
      <c r="K44" s="8" t="s">
        <v>112</v>
      </c>
      <c r="L44" s="8" t="s">
        <v>112</v>
      </c>
      <c r="M44" s="8" t="s">
        <v>113</v>
      </c>
      <c r="N44" s="8" t="s">
        <v>113</v>
      </c>
      <c r="O44" s="8" t="s">
        <v>113</v>
      </c>
      <c r="P44" s="8" t="s">
        <v>114</v>
      </c>
      <c r="Q44" s="8" t="s">
        <v>114</v>
      </c>
      <c r="R44" s="8" t="s">
        <v>114</v>
      </c>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row>
    <row r="45" spans="3:504">
      <c r="C45" s="17" t="s">
        <v>94</v>
      </c>
      <c r="D45" s="4" t="s">
        <v>115</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row>
    <row r="46" spans="3:504">
      <c r="C46" s="18"/>
      <c r="D46" s="4" t="s">
        <v>116</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row>
    <row r="47" spans="3:504">
      <c r="C47" s="18"/>
      <c r="D47" s="4" t="s">
        <v>117</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row>
    <row r="48" spans="3:504">
      <c r="C48" s="18"/>
      <c r="D48" s="4" t="s">
        <v>118</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row>
    <row r="49" spans="3:504">
      <c r="C49" s="18"/>
      <c r="D49" s="4" t="s">
        <v>119</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row>
    <row r="50" spans="3:504">
      <c r="C50" s="18"/>
      <c r="D50" s="4" t="s">
        <v>120</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row>
    <row r="51" spans="3:504">
      <c r="C51" s="18"/>
      <c r="D51" s="4" t="s">
        <v>121</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row>
    <row r="52" spans="3:504">
      <c r="C52" s="18"/>
      <c r="D52" s="4" t="s">
        <v>122</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c r="JB52" s="7"/>
      <c r="JC52" s="7"/>
      <c r="JD52" s="7"/>
      <c r="JE52" s="7"/>
      <c r="JF52" s="7"/>
      <c r="JG52" s="7"/>
      <c r="JH52" s="7"/>
      <c r="JI52" s="7"/>
      <c r="JJ52" s="7"/>
      <c r="JK52" s="7"/>
      <c r="JL52" s="7"/>
      <c r="JM52" s="7"/>
      <c r="JN52" s="7"/>
      <c r="JO52" s="7"/>
      <c r="JP52" s="7"/>
      <c r="JQ52" s="7"/>
      <c r="JR52" s="7"/>
      <c r="JS52" s="7"/>
      <c r="JT52" s="7"/>
      <c r="JU52" s="7"/>
      <c r="JV52" s="7"/>
      <c r="JW52" s="7"/>
      <c r="JX52" s="7"/>
      <c r="JY52" s="7"/>
      <c r="JZ52" s="7"/>
      <c r="KA52" s="7"/>
      <c r="KB52" s="7"/>
      <c r="KC52" s="7"/>
      <c r="KD52" s="7"/>
      <c r="KE52" s="7"/>
      <c r="KF52" s="7"/>
      <c r="KG52" s="7"/>
      <c r="KH52" s="7"/>
      <c r="KI52" s="7"/>
      <c r="KJ52" s="7"/>
      <c r="KK52" s="7"/>
      <c r="KL52" s="7"/>
      <c r="KM52" s="7"/>
      <c r="KN52" s="7"/>
      <c r="KO52" s="7"/>
      <c r="KP52" s="7"/>
      <c r="KQ52" s="7"/>
      <c r="KR52" s="7"/>
      <c r="KS52" s="7"/>
      <c r="KT52" s="7"/>
      <c r="KU52" s="7"/>
      <c r="KV52" s="7"/>
      <c r="KW52" s="7"/>
      <c r="KX52" s="7"/>
      <c r="KY52" s="7"/>
      <c r="KZ52" s="7"/>
      <c r="LA52" s="7"/>
      <c r="LB52" s="7"/>
      <c r="LC52" s="7"/>
      <c r="LD52" s="7"/>
      <c r="LE52" s="7"/>
      <c r="LF52" s="7"/>
      <c r="LG52" s="7"/>
      <c r="LH52" s="7"/>
      <c r="LI52" s="7"/>
      <c r="LJ52" s="7"/>
      <c r="LK52" s="7"/>
      <c r="LL52" s="7"/>
      <c r="LM52" s="7"/>
      <c r="LN52" s="7"/>
      <c r="LO52" s="7"/>
      <c r="LP52" s="7"/>
      <c r="LQ52" s="7"/>
      <c r="LR52" s="7"/>
      <c r="LS52" s="7"/>
      <c r="LT52" s="7"/>
      <c r="LU52" s="7"/>
      <c r="LV52" s="7"/>
      <c r="LW52" s="7"/>
      <c r="LX52" s="7"/>
      <c r="LY52" s="7"/>
      <c r="LZ52" s="7"/>
      <c r="MA52" s="7"/>
      <c r="MB52" s="7"/>
      <c r="MC52" s="7"/>
      <c r="MD52" s="7"/>
      <c r="ME52" s="7"/>
      <c r="MF52" s="7"/>
      <c r="MG52" s="7"/>
      <c r="MH52" s="7"/>
      <c r="MI52" s="7"/>
      <c r="MJ52" s="7"/>
      <c r="MK52" s="7"/>
      <c r="ML52" s="7"/>
      <c r="MM52" s="7"/>
      <c r="MN52" s="7"/>
      <c r="MO52" s="7"/>
      <c r="MP52" s="7"/>
      <c r="MQ52" s="7"/>
      <c r="MR52" s="7"/>
      <c r="MS52" s="7"/>
      <c r="MT52" s="7"/>
      <c r="MU52" s="7"/>
      <c r="MV52" s="7"/>
      <c r="MW52" s="7"/>
      <c r="MX52" s="7"/>
      <c r="MY52" s="7"/>
      <c r="MZ52" s="7"/>
      <c r="NA52" s="7"/>
      <c r="NB52" s="7"/>
      <c r="NC52" s="7"/>
      <c r="ND52" s="7"/>
      <c r="NE52" s="7"/>
      <c r="NF52" s="7"/>
      <c r="NG52" s="7"/>
      <c r="NH52" s="7"/>
      <c r="NI52" s="7"/>
      <c r="NJ52" s="7"/>
      <c r="NK52" s="7"/>
      <c r="NL52" s="7"/>
      <c r="NM52" s="7"/>
      <c r="NN52" s="7"/>
      <c r="NO52" s="7"/>
      <c r="NP52" s="7"/>
      <c r="NQ52" s="7"/>
      <c r="NR52" s="7"/>
      <c r="NS52" s="7"/>
      <c r="NT52" s="7"/>
      <c r="NU52" s="7"/>
      <c r="NV52" s="7"/>
      <c r="NW52" s="7"/>
      <c r="NX52" s="7"/>
      <c r="NY52" s="7"/>
      <c r="NZ52" s="7"/>
      <c r="OA52" s="7"/>
      <c r="OB52" s="7"/>
      <c r="OC52" s="7"/>
      <c r="OD52" s="7"/>
      <c r="OE52" s="7"/>
      <c r="OF52" s="7"/>
      <c r="OG52" s="7"/>
      <c r="OH52" s="7"/>
      <c r="OI52" s="7"/>
      <c r="OJ52" s="7"/>
      <c r="OK52" s="7"/>
      <c r="OL52" s="7"/>
      <c r="OM52" s="7"/>
      <c r="ON52" s="7"/>
      <c r="OO52" s="7"/>
      <c r="OP52" s="7"/>
      <c r="OQ52" s="7"/>
      <c r="OR52" s="7"/>
      <c r="OS52" s="7"/>
      <c r="OT52" s="7"/>
      <c r="OU52" s="7"/>
      <c r="OV52" s="7"/>
      <c r="OW52" s="7"/>
      <c r="OX52" s="7"/>
      <c r="OY52" s="7"/>
      <c r="OZ52" s="7"/>
      <c r="PA52" s="7"/>
      <c r="PB52" s="7"/>
      <c r="PC52" s="7"/>
      <c r="PD52" s="7"/>
      <c r="PE52" s="7"/>
      <c r="PF52" s="7"/>
      <c r="PG52" s="7"/>
      <c r="PH52" s="7"/>
      <c r="PI52" s="7"/>
      <c r="PJ52" s="7"/>
      <c r="PK52" s="7"/>
      <c r="PL52" s="7"/>
      <c r="PM52" s="7"/>
      <c r="PN52" s="7"/>
      <c r="PO52" s="7"/>
      <c r="PP52" s="7"/>
      <c r="PQ52" s="7"/>
      <c r="PR52" s="7"/>
      <c r="PS52" s="7"/>
      <c r="PT52" s="7"/>
      <c r="PU52" s="7"/>
      <c r="PV52" s="7"/>
      <c r="PW52" s="7"/>
      <c r="PX52" s="7"/>
      <c r="PY52" s="7"/>
      <c r="PZ52" s="7"/>
      <c r="QA52" s="7"/>
      <c r="QB52" s="7"/>
      <c r="QC52" s="7"/>
      <c r="QD52" s="7"/>
      <c r="QE52" s="7"/>
      <c r="QF52" s="7"/>
      <c r="QG52" s="7"/>
      <c r="QH52" s="7"/>
      <c r="QI52" s="7"/>
      <c r="QJ52" s="7"/>
      <c r="QK52" s="7"/>
      <c r="QL52" s="7"/>
      <c r="QM52" s="7"/>
      <c r="QN52" s="7"/>
      <c r="QO52" s="7"/>
      <c r="QP52" s="7"/>
      <c r="QQ52" s="7"/>
      <c r="QR52" s="7"/>
      <c r="QS52" s="7"/>
      <c r="QT52" s="7"/>
      <c r="QU52" s="7"/>
      <c r="QV52" s="7"/>
      <c r="QW52" s="7"/>
      <c r="QX52" s="7"/>
      <c r="QY52" s="7"/>
      <c r="QZ52" s="7"/>
      <c r="RA52" s="7"/>
      <c r="RB52" s="7"/>
      <c r="RC52" s="7"/>
      <c r="RD52" s="7"/>
      <c r="RE52" s="7"/>
      <c r="RF52" s="7"/>
      <c r="RG52" s="7"/>
      <c r="RH52" s="7"/>
      <c r="RI52" s="7"/>
      <c r="RJ52" s="7"/>
      <c r="RK52" s="7"/>
      <c r="RL52" s="7"/>
      <c r="RM52" s="7"/>
      <c r="RN52" s="7"/>
      <c r="RO52" s="7"/>
      <c r="RP52" s="7"/>
      <c r="RQ52" s="7"/>
      <c r="RR52" s="7"/>
      <c r="RS52" s="7"/>
      <c r="RT52" s="7"/>
      <c r="RU52" s="7"/>
      <c r="RV52" s="7"/>
      <c r="RW52" s="7"/>
      <c r="RX52" s="7"/>
      <c r="RY52" s="7"/>
      <c r="RZ52" s="7"/>
      <c r="SA52" s="7"/>
      <c r="SB52" s="7"/>
      <c r="SC52" s="7"/>
      <c r="SD52" s="7"/>
      <c r="SE52" s="7"/>
      <c r="SF52" s="7"/>
      <c r="SG52" s="7"/>
      <c r="SH52" s="7"/>
      <c r="SI52" s="7"/>
      <c r="SJ52" s="7"/>
    </row>
    <row r="53" spans="3:504">
      <c r="C53" s="18"/>
      <c r="D53" s="4" t="s">
        <v>123</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7"/>
      <c r="JJ53" s="7"/>
      <c r="JK53" s="7"/>
      <c r="JL53" s="7"/>
      <c r="JM53" s="7"/>
      <c r="JN53" s="7"/>
      <c r="JO53" s="7"/>
      <c r="JP53" s="7"/>
      <c r="JQ53" s="7"/>
      <c r="JR53" s="7"/>
      <c r="JS53" s="7"/>
      <c r="JT53" s="7"/>
      <c r="JU53" s="7"/>
      <c r="JV53" s="7"/>
      <c r="JW53" s="7"/>
      <c r="JX53" s="7"/>
      <c r="JY53" s="7"/>
      <c r="JZ53" s="7"/>
      <c r="KA53" s="7"/>
      <c r="KB53" s="7"/>
      <c r="KC53" s="7"/>
      <c r="KD53" s="7"/>
      <c r="KE53" s="7"/>
      <c r="KF53" s="7"/>
      <c r="KG53" s="7"/>
      <c r="KH53" s="7"/>
      <c r="KI53" s="7"/>
      <c r="KJ53" s="7"/>
      <c r="KK53" s="7"/>
      <c r="KL53" s="7"/>
      <c r="KM53" s="7"/>
      <c r="KN53" s="7"/>
      <c r="KO53" s="7"/>
      <c r="KP53" s="7"/>
      <c r="KQ53" s="7"/>
      <c r="KR53" s="7"/>
      <c r="KS53" s="7"/>
      <c r="KT53" s="7"/>
      <c r="KU53" s="7"/>
      <c r="KV53" s="7"/>
      <c r="KW53" s="7"/>
      <c r="KX53" s="7"/>
      <c r="KY53" s="7"/>
      <c r="KZ53" s="7"/>
      <c r="LA53" s="7"/>
      <c r="LB53" s="7"/>
      <c r="LC53" s="7"/>
      <c r="LD53" s="7"/>
      <c r="LE53" s="7"/>
      <c r="LF53" s="7"/>
      <c r="LG53" s="7"/>
      <c r="LH53" s="7"/>
      <c r="LI53" s="7"/>
      <c r="LJ53" s="7"/>
      <c r="LK53" s="7"/>
      <c r="LL53" s="7"/>
      <c r="LM53" s="7"/>
      <c r="LN53" s="7"/>
      <c r="LO53" s="7"/>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7"/>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c r="PY53" s="7"/>
      <c r="PZ53" s="7"/>
      <c r="QA53" s="7"/>
      <c r="QB53" s="7"/>
      <c r="QC53" s="7"/>
      <c r="QD53" s="7"/>
      <c r="QE53" s="7"/>
      <c r="QF53" s="7"/>
      <c r="QG53" s="7"/>
      <c r="QH53" s="7"/>
      <c r="QI53" s="7"/>
      <c r="QJ53" s="7"/>
      <c r="QK53" s="7"/>
      <c r="QL53" s="7"/>
      <c r="QM53" s="7"/>
      <c r="QN53" s="7"/>
      <c r="QO53" s="7"/>
      <c r="QP53" s="7"/>
      <c r="QQ53" s="7"/>
      <c r="QR53" s="7"/>
      <c r="QS53" s="7"/>
      <c r="QT53" s="7"/>
      <c r="QU53" s="7"/>
      <c r="QV53" s="7"/>
      <c r="QW53" s="7"/>
      <c r="QX53" s="7"/>
      <c r="QY53" s="7"/>
      <c r="QZ53" s="7"/>
      <c r="RA53" s="7"/>
      <c r="RB53" s="7"/>
      <c r="RC53" s="7"/>
      <c r="RD53" s="7"/>
      <c r="RE53" s="7"/>
      <c r="RF53" s="7"/>
      <c r="RG53" s="7"/>
      <c r="RH53" s="7"/>
      <c r="RI53" s="7"/>
      <c r="RJ53" s="7"/>
      <c r="RK53" s="7"/>
      <c r="RL53" s="7"/>
      <c r="RM53" s="7"/>
      <c r="RN53" s="7"/>
      <c r="RO53" s="7"/>
      <c r="RP53" s="7"/>
      <c r="RQ53" s="7"/>
      <c r="RR53" s="7"/>
      <c r="RS53" s="7"/>
      <c r="RT53" s="7"/>
      <c r="RU53" s="7"/>
      <c r="RV53" s="7"/>
      <c r="RW53" s="7"/>
      <c r="RX53" s="7"/>
      <c r="RY53" s="7"/>
      <c r="RZ53" s="7"/>
      <c r="SA53" s="7"/>
      <c r="SB53" s="7"/>
      <c r="SC53" s="7"/>
      <c r="SD53" s="7"/>
      <c r="SE53" s="7"/>
      <c r="SF53" s="7"/>
      <c r="SG53" s="7"/>
      <c r="SH53" s="7"/>
      <c r="SI53" s="7"/>
      <c r="SJ53" s="7"/>
    </row>
    <row r="54" spans="3:504">
      <c r="C54" s="19"/>
      <c r="D54" s="5" t="s">
        <v>124</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8"/>
      <c r="PC54" s="8"/>
      <c r="PD54" s="8"/>
      <c r="PE54" s="8"/>
      <c r="PF54" s="8"/>
      <c r="PG54" s="8"/>
      <c r="PH54" s="8"/>
      <c r="PI54" s="8"/>
      <c r="PJ54" s="8"/>
      <c r="PK54" s="8"/>
      <c r="PL54" s="8"/>
      <c r="PM54" s="8"/>
      <c r="PN54" s="8"/>
      <c r="PO54" s="8"/>
      <c r="PP54" s="8"/>
      <c r="PQ54" s="8"/>
      <c r="PR54" s="8"/>
      <c r="PS54" s="8"/>
      <c r="PT54" s="8"/>
      <c r="PU54" s="8"/>
      <c r="PV54" s="8"/>
      <c r="PW54" s="8"/>
      <c r="PX54" s="8"/>
      <c r="PY54" s="8"/>
      <c r="PZ54" s="8"/>
      <c r="QA54" s="8"/>
      <c r="QB54" s="8"/>
      <c r="QC54" s="8"/>
      <c r="QD54" s="8"/>
      <c r="QE54" s="8"/>
      <c r="QF54" s="8"/>
      <c r="QG54" s="8"/>
      <c r="QH54" s="8"/>
      <c r="QI54" s="8"/>
      <c r="QJ54" s="8"/>
      <c r="QK54" s="8"/>
      <c r="QL54" s="8"/>
      <c r="QM54" s="8"/>
      <c r="QN54" s="8"/>
      <c r="QO54" s="8"/>
      <c r="QP54" s="8"/>
      <c r="QQ54" s="8"/>
      <c r="QR54" s="8"/>
      <c r="QS54" s="8"/>
      <c r="QT54" s="8"/>
      <c r="QU54" s="8"/>
      <c r="QV54" s="8"/>
      <c r="QW54" s="8"/>
      <c r="QX54" s="8"/>
      <c r="QY54" s="8"/>
      <c r="QZ54" s="8"/>
      <c r="RA54" s="8"/>
      <c r="RB54" s="8"/>
      <c r="RC54" s="8"/>
      <c r="RD54" s="8"/>
      <c r="RE54" s="8"/>
      <c r="RF54" s="8"/>
      <c r="RG54" s="8"/>
      <c r="RH54" s="8"/>
      <c r="RI54" s="8"/>
      <c r="RJ54" s="8"/>
      <c r="RK54" s="8"/>
      <c r="RL54" s="8"/>
      <c r="RM54" s="8"/>
      <c r="RN54" s="8"/>
      <c r="RO54" s="8"/>
      <c r="RP54" s="8"/>
      <c r="RQ54" s="8"/>
      <c r="RR54" s="8"/>
      <c r="RS54" s="8"/>
      <c r="RT54" s="8"/>
      <c r="RU54" s="8"/>
      <c r="RV54" s="8"/>
      <c r="RW54" s="8"/>
      <c r="RX54" s="8"/>
      <c r="RY54" s="8"/>
      <c r="RZ54" s="8"/>
      <c r="SA54" s="8"/>
      <c r="SB54" s="8"/>
      <c r="SC54" s="8"/>
      <c r="SD54" s="8"/>
      <c r="SE54" s="8"/>
      <c r="SF54" s="8"/>
      <c r="SG54" s="8"/>
      <c r="SH54" s="8"/>
      <c r="SI54" s="8"/>
      <c r="SJ54" s="8"/>
    </row>
  </sheetData>
  <sheetProtection password="DFAB" sheet="1"/>
  <mergeCells count="10">
    <mergeCell ref="C45:C54"/>
    <mergeCell ref="C18:C36"/>
    <mergeCell ref="C4:C11"/>
    <mergeCell ref="C37"/>
    <mergeCell ref="D1:SJ1"/>
    <mergeCell ref="D2:SJ2"/>
    <mergeCell ref="C40"/>
    <mergeCell ref="C12:C17"/>
    <mergeCell ref="C38:C39"/>
    <mergeCell ref="C41:C44"/>
  </mergeCells>
  <dataValidations count="15">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"Cylindrical,Mortise,Concealed Vertical Rod,Surface Vertical Rod,Dead latch / Swing Latch,Other,Rim Latch with exit push bar,Flush Latch,Vertical Slide Bolt"</formula1>
    </dataValidation>
    <dataValidation type="list" allowBlank="1" showInputMessage="1" showErrorMessage="1" errorTitle="Input error" error="Please pick a value from the drop-down list" prompt="Please pick a value from the drop-down list" sqref="E14:SJ14" xr:uid="{00000000-0002-0000-0000-0000B90B0000}">
      <formula1>"Hollow Metal Frame,Filled Metal Frame,No Frame (i.e. Glass Door),Wood Frame,Other"</formula1>
    </dataValidation>
    <dataValidation type="list" allowBlank="1" showInputMessage="1" showErrorMessage="1" errorTitle="Input error" error="Please pick a value from the drop-down list" prompt="Please pick a value from the drop-down list" sqref="E15:SJ15" xr:uid="{00000000-0002-0000-0000-0000AD0D0000}">
      <formula1>"Solid wood,Hollow Metal Door,Wood door with glass inset,Aluminum frame storefront glass,Solid Glass,Other,Herculite Glass,High Security Metal Door"</formula1>
    </dataValidation>
    <dataValidation type="list" allowBlank="1" showInputMessage="1" showErrorMessage="1" errorTitle="Input error" error="Please pick a value from the drop-down list" prompt="Please pick a value from the drop-down list" sqref="E16:SJ16" xr:uid="{00000000-0002-0000-0000-0000A10F0000}">
      <formula1>"4.5in x 4.5in Commercial Grade,Continuous / Piano HInge,Residential Grade Hinge,Other,Pivot Hinge"</formula1>
    </dataValidation>
    <dataValidation type="list" allowBlank="1" showInputMessage="1" showErrorMessage="1" errorTitle="Input error" error="Please pick a value from the drop-down list" prompt="Please pick a value from the drop-down list" sqref="E18:SJ18" xr:uid="{00000000-0002-0000-0000-000095110000}">
      <formula1>"Classroom,Storeroom,Office,Privacy,Other"</formula1>
    </dataValidation>
    <dataValidation type="list" allowBlank="1" showInputMessage="1" showErrorMessage="1" errorTitle="Input error" error="Please pick a value from the drop-down list" prompt="Please pick a value from the drop-down list" sqref="E19:SJ19" xr:uid="{00000000-0002-0000-0000-000089130000}">
      <formula1>"Cylindrical,Mortise,Rim Latch,Other,Mortise Deadbolt,Mortise Exit,Mortise Lockset,Exit - Concealed Vert Rod,Exit - Surface Vert Rod"</formula1>
    </dataValidation>
    <dataValidation type="decimal" allowBlank="1" showInputMessage="1" showErrorMessage="1" errorTitle="Input error" error="Only numbers between 1 and 6 are allowed." prompt="Please input a number between 1 and 6" sqref="E20:SJ20" xr:uid="{00000000-0002-0000-0000-00007D150000}">
      <formula1>1</formula1>
      <formula2>6</formula2>
    </dataValidation>
    <dataValidation type="list" allowBlank="1" showInputMessage="1" showErrorMessage="1" errorTitle="Input error" error="Please pick a value from the drop-down list" prompt="Please pick a value from the drop-down list" sqref="E31:SJ33 E22:SJ28" xr:uid="{00000000-0002-0000-0000-000071170000}">
      <formula1>"YES"</formula1>
    </dataValidation>
    <dataValidation type="textLength" allowBlank="1" showInputMessage="1" showErrorMessage="1" errorTitle="Input error" error="Text exceeds maximum length." promptTitle="Allowed Input" prompt="Maximum text length is 30 characters." sqref="E34:SJ34 E29:SJ29" xr:uid="{00000000-0002-0000-0000-00001D250000}">
      <formula1>0</formula1>
      <formula2>30</formula2>
    </dataValidation>
    <dataValidation type="list" allowBlank="1" showInputMessage="1" showErrorMessage="1" errorTitle="Input error" error="Please pick a value from the drop-down list" prompt="Please pick a value from the drop-down list" sqref="E35:SJ35" xr:uid="{00000000-0002-0000-0000-0000E12E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E45:SJ54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workbookViewId="0">
      <selection activeCell="A12" sqref="A12"/>
    </sheetView>
  </sheetViews>
  <sheetFormatPr defaultRowHeight="15"/>
  <cols>
    <col min="1" max="1" width="33.7109375" customWidth="1"/>
    <col min="2" max="2" width="60.42578125" customWidth="1"/>
    <col min="3" max="3" width="37" customWidth="1"/>
    <col min="4" max="4" width="21.7109375" customWidth="1"/>
    <col min="5" max="5" width="5" customWidth="1"/>
    <col min="6" max="6" width="11" customWidth="1"/>
  </cols>
  <sheetData>
    <row r="1" spans="1:6">
      <c r="A1" s="9" t="s">
        <v>125</v>
      </c>
      <c r="B1" t="s">
        <v>126</v>
      </c>
      <c r="C1" t="s">
        <v>127</v>
      </c>
      <c r="D1" t="s">
        <v>128</v>
      </c>
      <c r="E1" t="s">
        <v>129</v>
      </c>
      <c r="F1" t="s">
        <v>130</v>
      </c>
    </row>
    <row r="2" spans="1:6">
      <c r="A2" t="s">
        <v>131</v>
      </c>
      <c r="B2" t="s">
        <v>132</v>
      </c>
      <c r="C2" t="s">
        <v>39</v>
      </c>
      <c r="D2" t="s">
        <v>131</v>
      </c>
    </row>
    <row r="3" spans="1:6">
      <c r="A3" t="s">
        <v>133</v>
      </c>
      <c r="B3" t="s">
        <v>134</v>
      </c>
      <c r="C3" t="s">
        <v>39</v>
      </c>
      <c r="D3" t="s">
        <v>133</v>
      </c>
    </row>
    <row r="4" spans="1:6">
      <c r="A4" t="s">
        <v>135</v>
      </c>
      <c r="B4" t="s">
        <v>136</v>
      </c>
      <c r="C4" t="s">
        <v>39</v>
      </c>
      <c r="D4" t="s">
        <v>135</v>
      </c>
    </row>
    <row r="5" spans="1:6">
      <c r="A5" t="s">
        <v>137</v>
      </c>
      <c r="B5" t="s">
        <v>138</v>
      </c>
      <c r="C5" t="s">
        <v>39</v>
      </c>
      <c r="D5" t="s">
        <v>137</v>
      </c>
    </row>
    <row r="6" spans="1:6">
      <c r="A6" t="s">
        <v>139</v>
      </c>
      <c r="B6" t="s">
        <v>140</v>
      </c>
      <c r="C6" t="s">
        <v>39</v>
      </c>
      <c r="D6" t="s">
        <v>139</v>
      </c>
    </row>
    <row r="7" spans="1:6">
      <c r="A7" t="s">
        <v>141</v>
      </c>
      <c r="B7" t="s">
        <v>142</v>
      </c>
      <c r="C7" t="s">
        <v>39</v>
      </c>
      <c r="D7" t="s">
        <v>141</v>
      </c>
    </row>
    <row r="8" spans="1:6">
      <c r="A8" t="s">
        <v>143</v>
      </c>
      <c r="B8" t="s">
        <v>136</v>
      </c>
      <c r="C8" t="s">
        <v>39</v>
      </c>
      <c r="D8" t="s">
        <v>143</v>
      </c>
    </row>
    <row r="9" spans="1:6">
      <c r="A9" t="s">
        <v>144</v>
      </c>
      <c r="B9" t="s">
        <v>145</v>
      </c>
      <c r="C9" t="s">
        <v>39</v>
      </c>
      <c r="D9" t="s">
        <v>144</v>
      </c>
    </row>
    <row r="10" spans="1:6">
      <c r="A10" t="s">
        <v>146</v>
      </c>
      <c r="B10" t="s">
        <v>147</v>
      </c>
      <c r="C10" t="s">
        <v>39</v>
      </c>
      <c r="D10" t="s">
        <v>146</v>
      </c>
    </row>
    <row r="11" spans="1:6">
      <c r="A11" t="s">
        <v>148</v>
      </c>
      <c r="B11" t="s">
        <v>149</v>
      </c>
      <c r="C11" t="s">
        <v>39</v>
      </c>
      <c r="D11" t="s">
        <v>148</v>
      </c>
    </row>
    <row r="12" spans="1:6">
      <c r="A12" t="s">
        <v>150</v>
      </c>
      <c r="B12" t="s">
        <v>151</v>
      </c>
      <c r="C12" t="s">
        <v>39</v>
      </c>
      <c r="D12" t="s">
        <v>150</v>
      </c>
    </row>
    <row r="13" spans="1:6">
      <c r="A13" t="s">
        <v>152</v>
      </c>
      <c r="B13" t="s">
        <v>153</v>
      </c>
      <c r="C13" t="s">
        <v>39</v>
      </c>
      <c r="D13" t="s">
        <v>152</v>
      </c>
    </row>
    <row r="14" spans="1:6">
      <c r="A14" t="s">
        <v>154</v>
      </c>
      <c r="B14" t="s">
        <v>155</v>
      </c>
      <c r="C14" t="s">
        <v>39</v>
      </c>
      <c r="D14" t="s">
        <v>154</v>
      </c>
    </row>
    <row r="15" spans="1:6">
      <c r="A15" t="s">
        <v>156</v>
      </c>
      <c r="B15" t="s">
        <v>157</v>
      </c>
      <c r="C15" t="s">
        <v>39</v>
      </c>
      <c r="D15" t="s">
        <v>156</v>
      </c>
    </row>
    <row r="16" spans="1:6">
      <c r="A16" t="s">
        <v>158</v>
      </c>
      <c r="B16" t="s">
        <v>159</v>
      </c>
      <c r="C16" t="s">
        <v>39</v>
      </c>
      <c r="D16" t="s">
        <v>158</v>
      </c>
    </row>
    <row r="17" spans="1:4">
      <c r="A17" t="s">
        <v>160</v>
      </c>
      <c r="B17" t="s">
        <v>161</v>
      </c>
      <c r="C17" t="s">
        <v>39</v>
      </c>
      <c r="D17" t="s">
        <v>160</v>
      </c>
    </row>
    <row r="18" spans="1:4">
      <c r="A18" t="s">
        <v>162</v>
      </c>
      <c r="B18" t="s">
        <v>163</v>
      </c>
      <c r="C18" t="s">
        <v>39</v>
      </c>
      <c r="D18" t="s">
        <v>162</v>
      </c>
    </row>
    <row r="19" spans="1:4">
      <c r="A19" t="s">
        <v>164</v>
      </c>
      <c r="B19" t="s">
        <v>165</v>
      </c>
      <c r="C19" t="s">
        <v>39</v>
      </c>
      <c r="D19" t="s">
        <v>164</v>
      </c>
    </row>
    <row r="20" spans="1:4">
      <c r="A20" t="s">
        <v>166</v>
      </c>
      <c r="B20" t="s">
        <v>132</v>
      </c>
      <c r="C20" t="s">
        <v>39</v>
      </c>
      <c r="D20" t="s">
        <v>166</v>
      </c>
    </row>
    <row r="21" spans="1:4">
      <c r="A21" t="s">
        <v>167</v>
      </c>
      <c r="B21" t="s">
        <v>134</v>
      </c>
      <c r="C21" t="s">
        <v>39</v>
      </c>
      <c r="D21" t="s">
        <v>167</v>
      </c>
    </row>
    <row r="22" spans="1:4">
      <c r="A22" t="s">
        <v>168</v>
      </c>
      <c r="B22" t="s">
        <v>169</v>
      </c>
      <c r="C22" t="s">
        <v>39</v>
      </c>
      <c r="D22" t="s">
        <v>168</v>
      </c>
    </row>
    <row r="23" spans="1:4">
      <c r="A23" t="s">
        <v>170</v>
      </c>
      <c r="B23" t="s">
        <v>138</v>
      </c>
      <c r="C23" t="s">
        <v>39</v>
      </c>
      <c r="D23" t="s">
        <v>170</v>
      </c>
    </row>
    <row r="24" spans="1:4">
      <c r="A24" t="s">
        <v>171</v>
      </c>
      <c r="B24" t="s">
        <v>140</v>
      </c>
      <c r="C24" t="s">
        <v>39</v>
      </c>
      <c r="D24" t="s">
        <v>171</v>
      </c>
    </row>
    <row r="25" spans="1:4">
      <c r="A25" t="s">
        <v>172</v>
      </c>
      <c r="B25" t="s">
        <v>142</v>
      </c>
      <c r="C25" t="s">
        <v>39</v>
      </c>
      <c r="D25" t="s">
        <v>172</v>
      </c>
    </row>
    <row r="26" spans="1:4">
      <c r="A26" t="s">
        <v>173</v>
      </c>
      <c r="B26" t="s">
        <v>136</v>
      </c>
      <c r="C26" t="s">
        <v>39</v>
      </c>
      <c r="D26" t="s">
        <v>173</v>
      </c>
    </row>
    <row r="27" spans="1:4">
      <c r="A27" t="s">
        <v>174</v>
      </c>
      <c r="B27" t="s">
        <v>145</v>
      </c>
      <c r="C27" t="s">
        <v>39</v>
      </c>
      <c r="D27" t="s">
        <v>174</v>
      </c>
    </row>
    <row r="28" spans="1:4">
      <c r="A28" t="s">
        <v>175</v>
      </c>
      <c r="B28" t="s">
        <v>147</v>
      </c>
      <c r="C28" t="s">
        <v>39</v>
      </c>
      <c r="D28" t="s">
        <v>175</v>
      </c>
    </row>
    <row r="29" spans="1:4">
      <c r="A29" t="s">
        <v>176</v>
      </c>
      <c r="B29" t="s">
        <v>149</v>
      </c>
      <c r="C29" t="s">
        <v>39</v>
      </c>
      <c r="D29" t="s">
        <v>176</v>
      </c>
    </row>
    <row r="30" spans="1:4">
      <c r="A30" t="s">
        <v>177</v>
      </c>
      <c r="B30" t="s">
        <v>178</v>
      </c>
      <c r="C30" t="s">
        <v>39</v>
      </c>
      <c r="D30" t="s">
        <v>177</v>
      </c>
    </row>
    <row r="31" spans="1:4">
      <c r="A31" t="s">
        <v>179</v>
      </c>
      <c r="B31" t="s">
        <v>180</v>
      </c>
      <c r="C31" t="s">
        <v>39</v>
      </c>
      <c r="D31" t="s">
        <v>179</v>
      </c>
    </row>
    <row r="32" spans="1:4">
      <c r="A32" t="s">
        <v>181</v>
      </c>
      <c r="B32" t="s">
        <v>182</v>
      </c>
      <c r="C32" t="s">
        <v>39</v>
      </c>
      <c r="D32" t="s">
        <v>181</v>
      </c>
    </row>
    <row r="33" spans="1:4">
      <c r="A33" t="s">
        <v>183</v>
      </c>
      <c r="B33" t="s">
        <v>184</v>
      </c>
      <c r="C33" t="s">
        <v>39</v>
      </c>
      <c r="D33" t="s">
        <v>183</v>
      </c>
    </row>
    <row r="34" spans="1:4">
      <c r="A34" t="s">
        <v>185</v>
      </c>
      <c r="B34" t="s">
        <v>186</v>
      </c>
      <c r="C34" t="s">
        <v>39</v>
      </c>
      <c r="D34" t="s">
        <v>185</v>
      </c>
    </row>
    <row r="35" spans="1:4">
      <c r="A35" t="s">
        <v>187</v>
      </c>
      <c r="B35" t="s">
        <v>188</v>
      </c>
      <c r="C35" t="s">
        <v>39</v>
      </c>
      <c r="D35" t="s">
        <v>187</v>
      </c>
    </row>
    <row r="36" spans="1:4">
      <c r="A36" t="s">
        <v>189</v>
      </c>
      <c r="B36" t="s">
        <v>190</v>
      </c>
      <c r="C36" t="s">
        <v>39</v>
      </c>
      <c r="D36" t="s">
        <v>189</v>
      </c>
    </row>
    <row r="37" spans="1:4">
      <c r="A37" t="s">
        <v>191</v>
      </c>
      <c r="B37" t="s">
        <v>192</v>
      </c>
      <c r="C37" t="s">
        <v>39</v>
      </c>
      <c r="D37" t="s">
        <v>191</v>
      </c>
    </row>
    <row r="38" spans="1:4">
      <c r="A38" t="s">
        <v>193</v>
      </c>
      <c r="B38" t="s">
        <v>194</v>
      </c>
      <c r="C38" t="s">
        <v>39</v>
      </c>
      <c r="D38" t="s">
        <v>193</v>
      </c>
    </row>
    <row r="39" spans="1:4">
      <c r="A39" t="s">
        <v>195</v>
      </c>
      <c r="B39" t="s">
        <v>196</v>
      </c>
      <c r="C39" t="s">
        <v>39</v>
      </c>
      <c r="D39" t="s">
        <v>195</v>
      </c>
    </row>
    <row r="40" spans="1:4">
      <c r="A40" t="s">
        <v>197</v>
      </c>
      <c r="B40" t="s">
        <v>198</v>
      </c>
      <c r="C40" t="s">
        <v>39</v>
      </c>
      <c r="D40" t="s">
        <v>197</v>
      </c>
    </row>
    <row r="41" spans="1:4">
      <c r="A41" t="s">
        <v>199</v>
      </c>
      <c r="B41" t="s">
        <v>200</v>
      </c>
      <c r="C41" t="s">
        <v>39</v>
      </c>
      <c r="D41" t="s">
        <v>199</v>
      </c>
    </row>
    <row r="42" spans="1:4">
      <c r="A42" t="s">
        <v>201</v>
      </c>
      <c r="B42" t="s">
        <v>200</v>
      </c>
      <c r="C42" t="s">
        <v>39</v>
      </c>
      <c r="D42" t="s">
        <v>201</v>
      </c>
    </row>
    <row r="43" spans="1:4">
      <c r="A43" t="s">
        <v>202</v>
      </c>
      <c r="B43" t="s">
        <v>203</v>
      </c>
      <c r="C43" t="s">
        <v>39</v>
      </c>
      <c r="D43" t="s">
        <v>202</v>
      </c>
    </row>
    <row r="44" spans="1:4">
      <c r="A44" t="s">
        <v>204</v>
      </c>
      <c r="B44" t="s">
        <v>205</v>
      </c>
      <c r="C44" t="s">
        <v>39</v>
      </c>
      <c r="D44" t="s">
        <v>204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D81F7-9A85-496D-9D93-9DEC55A645FD}"/>
</file>

<file path=customXml/itemProps2.xml><?xml version="1.0" encoding="utf-8"?>
<ds:datastoreItem xmlns:ds="http://schemas.openxmlformats.org/officeDocument/2006/customXml" ds:itemID="{B7149BDF-0BD4-4B66-9A76-6AEDAB60C7C4}"/>
</file>

<file path=customXml/itemProps3.xml><?xml version="1.0" encoding="utf-8"?>
<ds:datastoreItem xmlns:ds="http://schemas.openxmlformats.org/officeDocument/2006/customXml" ds:itemID="{8F4A0A95-865F-477C-86CB-E5134DEFB9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2026-05-07T15:48:06Z</dcterms:created>
  <dcterms:modified xsi:type="dcterms:W3CDTF">2026-06-11T15:18:33Z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242-1600130989</vt:lpwstr>
  </property>
  <property fmtid="{D5CDD505-2E9C-101B-9397-08002B2CF9AE}" pid="3" name="ContentTypeId">
    <vt:lpwstr>0x01010046B113E7D8651143BC7401B420BD3C65</vt:lpwstr>
  </property>
</Properties>
</file>